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0700" windowHeight="11700" activeTab="0"/>
  </bookViews>
  <sheets>
    <sheet name="Общее" sheetId="1" r:id="rId1"/>
    <sheet name="ЦКР" sheetId="2" r:id="rId2"/>
    <sheet name="Санинская" sheetId="3" r:id="rId3"/>
    <sheet name="Володино" sheetId="4" r:id="rId4"/>
    <sheet name="Дубровка" sheetId="5" r:id="rId5"/>
    <sheet name="Пяжелка" sheetId="6" r:id="rId6"/>
    <sheet name="Вепсская горница" sheetId="7" r:id="rId7"/>
    <sheet name="Колошма" sheetId="8" r:id="rId8"/>
    <sheet name="Тимошино" sheetId="9" r:id="rId9"/>
    <sheet name="Команево" sheetId="10" r:id="rId10"/>
  </sheets>
  <definedNames/>
  <calcPr fullCalcOnLoad="1"/>
</workbook>
</file>

<file path=xl/sharedStrings.xml><?xml version="1.0" encoding="utf-8"?>
<sst xmlns="http://schemas.openxmlformats.org/spreadsheetml/2006/main" count="7012" uniqueCount="184">
  <si>
    <t>Приложение N 1</t>
  </si>
  <si>
    <t>Коды</t>
  </si>
  <si>
    <t>Форма по ОКУД</t>
  </si>
  <si>
    <t>По ОКВЭД</t>
  </si>
  <si>
    <t>0506001</t>
  </si>
  <si>
    <t>УТВЕРЖДАЮ</t>
  </si>
  <si>
    <t>Руководитель</t>
  </si>
  <si>
    <t>(наименование органа, осуществляющего функции и полномочия учредителя, главного распорядителя средств федерального бюджета, федерального государственного учреждения)</t>
  </si>
  <si>
    <t>(должность)</t>
  </si>
  <si>
    <t>(подпись)</t>
  </si>
  <si>
    <t>(расшифровка подписи)</t>
  </si>
  <si>
    <t>на 20</t>
  </si>
  <si>
    <t>год и на плановый период 20</t>
  </si>
  <si>
    <t>и 20</t>
  </si>
  <si>
    <t>"</t>
  </si>
  <si>
    <t>г.</t>
  </si>
  <si>
    <t>20</t>
  </si>
  <si>
    <t>Раздел</t>
  </si>
  <si>
    <t>1. Наименование государственной услуги</t>
  </si>
  <si>
    <t>2. Категории потребителей государственной услуги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</si>
  <si>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</si>
  <si>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</si>
  <si>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</si>
  <si>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</si>
  <si>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</si>
  <si>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</si>
  <si>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</si>
  <si>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</si>
  <si>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</si>
  <si>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</si>
  <si>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</si>
  <si>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</si>
  <si>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Показатель качества государственной услуги</t>
  </si>
  <si>
    <t>Значение показателя качества государственной услуги</t>
  </si>
  <si>
    <t>год</t>
  </si>
  <si>
    <t>(очередной финансовый год)</t>
  </si>
  <si>
    <t>(1-й год планового периода)</t>
  </si>
  <si>
    <t>(2-й год планового периода)</t>
  </si>
  <si>
    <t>Показатель объема государственной услуги</t>
  </si>
  <si>
    <t>13</t>
  </si>
  <si>
    <t>14</t>
  </si>
  <si>
    <t>15</t>
  </si>
  <si>
    <t>Значение показателя объема государственной услуги</t>
  </si>
  <si>
    <t>1. Наименование работы</t>
  </si>
  <si>
    <t>2. Категории потребителей работы</t>
  </si>
  <si>
    <t>Показатель объема работы</t>
  </si>
  <si>
    <t>описание работы</t>
  </si>
  <si>
    <t>Наименование федерального государственного учреждения (обособленного подразделения)</t>
  </si>
  <si>
    <t xml:space="preserve">единица измерения </t>
  </si>
  <si>
    <t>3. Показатели, характеризующие объем и (или) качество работы</t>
  </si>
  <si>
    <t>3.2. Показатели, характеризующие объем работы</t>
  </si>
  <si>
    <t>Вид деятельности федерального государственного учреждения (обособленного подразделения)</t>
  </si>
  <si>
    <t>3.2. Показатели, характеризующие объем государственной услуги</t>
  </si>
  <si>
    <t>3. Показатели, характеризующие объем и (или) качество государственной услуги</t>
  </si>
  <si>
    <t>Дата начала действия</t>
  </si>
  <si>
    <t>Код по общероссийскому базовому перечню или федеральному перечню</t>
  </si>
  <si>
    <r>
      <t>3.1. Показатели, характеризующие качество государственной услуги</t>
    </r>
    <r>
      <rPr>
        <vertAlign val="superscript"/>
        <sz val="11"/>
        <rFont val="Times New Roman"/>
        <family val="1"/>
      </rPr>
      <t>4</t>
    </r>
  </si>
  <si>
    <t>в процентах</t>
  </si>
  <si>
    <r>
      <t>наимено-
вание</t>
    </r>
    <r>
      <rPr>
        <vertAlign val="superscript"/>
        <sz val="8"/>
        <rFont val="Times New Roman"/>
        <family val="1"/>
      </rPr>
      <t>5</t>
    </r>
  </si>
  <si>
    <r>
      <t>код по ОКЕИ</t>
    </r>
    <r>
      <rPr>
        <vertAlign val="superscript"/>
        <sz val="8"/>
        <rFont val="Times New Roman"/>
        <family val="1"/>
      </rPr>
      <t>6</t>
    </r>
  </si>
  <si>
    <r>
      <t>Допустимые (возможные) отклонения от установленных показателей качества государственной услуги</t>
    </r>
    <r>
      <rPr>
        <vertAlign val="superscript"/>
        <sz val="8"/>
        <rFont val="Times New Roman"/>
        <family val="1"/>
      </rPr>
      <t>7</t>
    </r>
  </si>
  <si>
    <t>16</t>
  </si>
  <si>
    <t>17</t>
  </si>
  <si>
    <r>
      <t>Допустимые (возможные) отклонения от установленных показателей объема государственной услуги</t>
    </r>
    <r>
      <rPr>
        <vertAlign val="superscript"/>
        <sz val="8"/>
        <rFont val="Times New Roman"/>
        <family val="1"/>
      </rPr>
      <t>7</t>
    </r>
  </si>
  <si>
    <t>(1-й год плано-
вого периода)</t>
  </si>
  <si>
    <t>(2-й год плано-
вого периода)</t>
  </si>
  <si>
    <t>(очеред-
ной финансо-вый год)</t>
  </si>
  <si>
    <t>в про-центах</t>
  </si>
  <si>
    <t>Показатель качества работы</t>
  </si>
  <si>
    <t>Значение показателя качества работы</t>
  </si>
  <si>
    <r>
      <t>Допустимые (возможные) отклонения от установленных показателей качества работы</t>
    </r>
    <r>
      <rPr>
        <vertAlign val="superscript"/>
        <sz val="8"/>
        <rFont val="Times New Roman"/>
        <family val="1"/>
      </rPr>
      <t>7</t>
    </r>
  </si>
  <si>
    <t>18</t>
  </si>
  <si>
    <r>
      <t>Часть II. Сведения о выполняемых работах</t>
    </r>
    <r>
      <rPr>
        <vertAlign val="superscript"/>
        <sz val="11"/>
        <rFont val="Times New Roman"/>
        <family val="1"/>
      </rPr>
      <t>3</t>
    </r>
  </si>
  <si>
    <r>
      <t>Уникальный номер реестровой записи</t>
    </r>
    <r>
      <rPr>
        <vertAlign val="superscript"/>
        <sz val="8"/>
        <rFont val="Times New Roman"/>
        <family val="1"/>
      </rPr>
      <t>5</t>
    </r>
  </si>
  <si>
    <r>
      <t>3.1. Показатели, характеризующие качество работы</t>
    </r>
    <r>
      <rPr>
        <vertAlign val="superscript"/>
        <sz val="11"/>
        <rFont val="Times New Roman"/>
        <family val="1"/>
      </rPr>
      <t>4</t>
    </r>
  </si>
  <si>
    <r>
      <t>наимено-
вание показа-
теля</t>
    </r>
    <r>
      <rPr>
        <vertAlign val="superscript"/>
        <sz val="8"/>
        <rFont val="Times New Roman"/>
        <family val="1"/>
      </rPr>
      <t>5</t>
    </r>
  </si>
  <si>
    <r>
      <t>наимено-
вание показателя</t>
    </r>
    <r>
      <rPr>
        <vertAlign val="superscript"/>
        <sz val="8"/>
        <rFont val="Times New Roman"/>
        <family val="1"/>
      </rPr>
      <t>5</t>
    </r>
  </si>
  <si>
    <t xml:space="preserve"> годов</t>
  </si>
  <si>
    <r>
      <t xml:space="preserve">ГОСУДАРСТВЕННОЕ ЗАДАНИЕ N </t>
    </r>
    <r>
      <rPr>
        <b/>
        <vertAlign val="superscript"/>
        <sz val="13"/>
        <rFont val="Times New Roman"/>
        <family val="1"/>
      </rPr>
      <t>1</t>
    </r>
  </si>
  <si>
    <r>
      <t>Часть I. Сведения об оказываемых государственных услугах</t>
    </r>
    <r>
      <rPr>
        <vertAlign val="superscript"/>
        <sz val="11"/>
        <rFont val="Times New Roman"/>
        <family val="1"/>
      </rPr>
      <t>3</t>
    </r>
  </si>
  <si>
    <t>к Положению о формировании
государственного задания на оказание
государственных услуг (выполнение
работ) в отношении федеральных
государственных учреждений и
финансовом обеспечении выполнения
государственного задания, утвержденному
постановлением Правительства РФ
от 26.06.2015 N 640 (в редакции постановления
Правительства Российской Федерации
от  09.07.2019 N 873)</t>
  </si>
  <si>
    <r>
      <t>Дата окончания действия</t>
    </r>
    <r>
      <rPr>
        <vertAlign val="superscript"/>
        <sz val="9"/>
        <rFont val="Times New Roman"/>
        <family val="1"/>
      </rPr>
      <t>2</t>
    </r>
  </si>
  <si>
    <t>Код по сводному реестру</t>
  </si>
  <si>
    <t>Показатель, характеризующий содержание государственной услуги</t>
  </si>
  <si>
    <r>
      <t>наименование показателя</t>
    </r>
    <r>
      <rPr>
        <vertAlign val="superscript"/>
        <sz val="8"/>
        <rFont val="Times New Roman"/>
        <family val="1"/>
      </rPr>
      <t>5</t>
    </r>
  </si>
  <si>
    <t>Код по федеральному перечню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</si>
  <si>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</si>
  <si>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</si>
  <si>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 xml:space="preserve">в абсолютных величинах </t>
  </si>
  <si>
    <t xml:space="preserve">в абсо-лютных вели-
чинах </t>
  </si>
  <si>
    <t>в абсолютных величинах</t>
  </si>
  <si>
    <t>(указываются виды деятельности федерального государственного учреждения, по которым ему утверждается государственное задание)</t>
  </si>
  <si>
    <r>
      <t>Показатель, характеризующий содержание государственной услуги</t>
    </r>
    <r>
      <rPr>
        <vertAlign val="superscript"/>
        <sz val="8"/>
        <rFont val="Times New Roman"/>
        <family val="1"/>
      </rPr>
      <t>5</t>
    </r>
  </si>
  <si>
    <t>Значение показателя объема работы</t>
  </si>
  <si>
    <r>
      <t>Допустимые (возможные) отклонения от установленных показателей объема работы</t>
    </r>
    <r>
      <rPr>
        <vertAlign val="superscript"/>
        <sz val="8"/>
        <rFont val="Times New Roman"/>
        <family val="1"/>
      </rPr>
      <t>7</t>
    </r>
  </si>
  <si>
    <t>Показатель, характеризующий условия (формы) оказания государственной услуги</t>
  </si>
  <si>
    <r>
      <t>Показатель, характе-
ризующий условия (формы) оказания государственной услуги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</t>
    </r>
  </si>
  <si>
    <t xml:space="preserve">1 </t>
  </si>
  <si>
    <t>Физические лица</t>
  </si>
  <si>
    <t>На территории Российской Федерации</t>
  </si>
  <si>
    <t>Динамика количества мероприятий</t>
  </si>
  <si>
    <t>Процент</t>
  </si>
  <si>
    <t>744</t>
  </si>
  <si>
    <t>21</t>
  </si>
  <si>
    <t>22</t>
  </si>
  <si>
    <t>Динамика количества участников</t>
  </si>
  <si>
    <t>Количество участников мероприятий</t>
  </si>
  <si>
    <t>Человек</t>
  </si>
  <si>
    <t>792</t>
  </si>
  <si>
    <t>Количество проведенных мероприятий</t>
  </si>
  <si>
    <t xml:space="preserve">Единица  </t>
  </si>
  <si>
    <t>642</t>
  </si>
  <si>
    <t>Деятельность зрелищно-развлекательная прочая</t>
  </si>
  <si>
    <t>Деятельность в области демонстрации кинофильмов</t>
  </si>
  <si>
    <t>Деятельность центров традиционной народной культуры</t>
  </si>
  <si>
    <t>Деятельность многоцелевых центров и подобных заведений с преобладанием культурного обслуживания</t>
  </si>
  <si>
    <t>90.04.2</t>
  </si>
  <si>
    <t>93.29</t>
  </si>
  <si>
    <t>59.14</t>
  </si>
  <si>
    <t>90.04.3</t>
  </si>
  <si>
    <t>С учетом всех форм</t>
  </si>
  <si>
    <t xml:space="preserve"> Юридические лица (0070042)</t>
  </si>
  <si>
    <t>Физические лица (0070092)</t>
  </si>
  <si>
    <t>В стационарных условиях</t>
  </si>
  <si>
    <t>Единица</t>
  </si>
  <si>
    <t>Организация деятельности клубных формирований и формирований самодеятельного народного творчества</t>
  </si>
  <si>
    <t>Физические лица (0470012)</t>
  </si>
  <si>
    <t>Количество клубных формирований</t>
  </si>
  <si>
    <t>591400О.99.0.ББ73АА01000</t>
  </si>
  <si>
    <t>На закрытой площадке</t>
  </si>
  <si>
    <t>Средняя заполняемость кинотеатра</t>
  </si>
  <si>
    <t>Заполняемость зала</t>
  </si>
  <si>
    <t>949916О.99.0.ББ77АА00003</t>
  </si>
  <si>
    <t>Доля участников вокальных и хоровых секций (кружков)</t>
  </si>
  <si>
    <t>Доля участников театральных секций (кружков)</t>
  </si>
  <si>
    <t>Доля участников хореографических секций (кружков)</t>
  </si>
  <si>
    <t>Организация и проведение мероприятий</t>
  </si>
  <si>
    <t xml:space="preserve">Единица   </t>
  </si>
  <si>
    <t>Показ кинофильмов</t>
  </si>
  <si>
    <t>Число зрителей</t>
  </si>
  <si>
    <t>Администрация Бабаевского иуниципального района</t>
  </si>
  <si>
    <t>временно исполняющий обязанности руководителя администрации Бабаевского муниципального района</t>
  </si>
  <si>
    <r>
      <t>Уникальный номер реестровой записи</t>
    </r>
    <r>
      <rPr>
        <vertAlign val="superscript"/>
        <sz val="8"/>
        <rFont val="Times New Roman"/>
        <family val="1"/>
      </rPr>
      <t>5</t>
    </r>
  </si>
  <si>
    <r>
      <t>наимено-
вание показателя</t>
    </r>
    <r>
      <rPr>
        <vertAlign val="superscript"/>
        <sz val="8"/>
        <rFont val="Times New Roman"/>
        <family val="1"/>
      </rPr>
      <t>5</t>
    </r>
  </si>
  <si>
    <r>
      <t>наимено-
вание</t>
    </r>
    <r>
      <rPr>
        <vertAlign val="superscript"/>
        <sz val="8"/>
        <rFont val="Times New Roman"/>
        <family val="1"/>
      </rPr>
      <t>5</t>
    </r>
  </si>
  <si>
    <r>
      <t>код по ОКЕИ</t>
    </r>
    <r>
      <rPr>
        <vertAlign val="superscript"/>
        <sz val="8"/>
        <rFont val="Times New Roman"/>
        <family val="1"/>
      </rPr>
      <t>6</t>
    </r>
  </si>
  <si>
    <r>
      <t>Размер
платы (цена, тариф)</t>
    </r>
    <r>
      <rPr>
        <vertAlign val="superscript"/>
        <sz val="8"/>
        <rFont val="Times New Roman"/>
        <family val="1"/>
      </rPr>
      <t>8</t>
    </r>
  </si>
  <si>
    <r>
      <t>наимено-
вание пока-зателя</t>
    </r>
    <r>
      <rPr>
        <vertAlign val="superscript"/>
        <sz val="8"/>
        <rFont val="Times New Roman"/>
        <family val="1"/>
      </rPr>
      <t>5</t>
    </r>
  </si>
  <si>
    <r>
      <t>Размер платы (цена, тариф)</t>
    </r>
    <r>
      <rPr>
        <vertAlign val="superscript"/>
        <sz val="8"/>
        <rFont val="Times New Roman"/>
        <family val="1"/>
      </rPr>
      <t>8</t>
    </r>
  </si>
  <si>
    <t>ББ73</t>
  </si>
  <si>
    <t>ББ84</t>
  </si>
  <si>
    <t>900400О.99.0.ББ84АА00001</t>
  </si>
  <si>
    <t>Культурно-массовых (иной деятельности, в результате которой сохраняются, создаются, распространяются и осватваются культурные ценности)</t>
  </si>
  <si>
    <t>На территории Российской федерации</t>
  </si>
  <si>
    <t>Показ (организация показа) концертных программ</t>
  </si>
  <si>
    <t>ББ68</t>
  </si>
  <si>
    <t>900100О99.0.ББ68АА00002</t>
  </si>
  <si>
    <t>Стационар</t>
  </si>
  <si>
    <t>Зполняемость зала</t>
  </si>
  <si>
    <t>ББ77</t>
  </si>
  <si>
    <t>По плану</t>
  </si>
  <si>
    <t>Организация и проведение культурно-массовых мероприятий</t>
  </si>
  <si>
    <t>0111</t>
  </si>
  <si>
    <t>932920.Р.39.1.01110002000</t>
  </si>
  <si>
    <t>Организация и проведение иных зрелищных  культурно-массовых мероприятий</t>
  </si>
  <si>
    <t>0100</t>
  </si>
  <si>
    <t>932929.Р.39.1.01000002000</t>
  </si>
  <si>
    <t>Очно</t>
  </si>
  <si>
    <t>Количество проведенных мреоприятий</t>
  </si>
  <si>
    <t>(показ кинофильмов)</t>
  </si>
  <si>
    <t>Юридические лица</t>
  </si>
  <si>
    <t xml:space="preserve">                                                        В интересах общества</t>
  </si>
  <si>
    <t>Организация культурного досуга и отдыха населения</t>
  </si>
  <si>
    <t>23</t>
  </si>
  <si>
    <t>Муниципальное автономное учреждение культуры "Бабаевский центр культурного развития"</t>
  </si>
  <si>
    <t>Н.Х.Пузенков</t>
  </si>
  <si>
    <t>-</t>
  </si>
  <si>
    <t>949915.Ф99.1.АГ82АА000000</t>
  </si>
  <si>
    <t>АГ82</t>
  </si>
  <si>
    <t xml:space="preserve">ед. </t>
  </si>
  <si>
    <t>Количество посещений</t>
  </si>
  <si>
    <r>
      <t>Часть I. Сведения о выполняемых работах</t>
    </r>
    <r>
      <rPr>
        <vertAlign val="superscript"/>
        <sz val="11"/>
        <rFont val="Times New Roman"/>
        <family val="1"/>
      </rPr>
      <t>3</t>
    </r>
  </si>
  <si>
    <t>01.01.2021</t>
  </si>
  <si>
    <t>31.12.2021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</si>
</sst>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Times New Roman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/>
    </xf>
    <xf numFmtId="3" fontId="3" fillId="0" borderId="12" xfId="0" applyNumberFormat="1" applyFont="1" applyBorder="1" applyAlignment="1">
      <alignment horizontal="center" vertical="center" shrinkToFit="1"/>
    </xf>
    <xf numFmtId="3" fontId="3" fillId="0" borderId="10" xfId="0" applyNumberFormat="1" applyFont="1" applyBorder="1" applyAlignment="1">
      <alignment horizontal="center" vertical="center" shrinkToFit="1"/>
    </xf>
    <xf numFmtId="3" fontId="3" fillId="0" borderId="11" xfId="0" applyNumberFormat="1" applyFont="1" applyBorder="1" applyAlignment="1">
      <alignment horizontal="center" vertical="center" shrinkToFit="1"/>
    </xf>
    <xf numFmtId="3" fontId="3" fillId="0" borderId="12" xfId="0" applyNumberFormat="1" applyFont="1" applyBorder="1" applyAlignment="1">
      <alignment vertical="center" shrinkToFit="1"/>
    </xf>
    <xf numFmtId="3" fontId="3" fillId="0" borderId="10" xfId="0" applyNumberFormat="1" applyFont="1" applyBorder="1" applyAlignment="1">
      <alignment vertical="center" shrinkToFit="1"/>
    </xf>
    <xf numFmtId="3" fontId="3" fillId="0" borderId="11" xfId="0" applyNumberFormat="1" applyFont="1" applyBorder="1" applyAlignment="1">
      <alignment vertical="center" shrinkToFit="1"/>
    </xf>
    <xf numFmtId="49" fontId="3" fillId="0" borderId="0" xfId="0" applyNumberFormat="1" applyFont="1" applyBorder="1" applyAlignment="1">
      <alignment horizontal="center" vertical="center" wrapText="1" shrinkToFit="1"/>
    </xf>
    <xf numFmtId="3" fontId="3" fillId="0" borderId="13" xfId="0" applyNumberFormat="1" applyFont="1" applyBorder="1" applyAlignment="1">
      <alignment horizontal="center" vertical="center" shrinkToFit="1"/>
    </xf>
    <xf numFmtId="3" fontId="3" fillId="0" borderId="0" xfId="0" applyNumberFormat="1" applyFont="1" applyBorder="1" applyAlignment="1">
      <alignment horizontal="center" vertical="center" shrinkToFit="1"/>
    </xf>
    <xf numFmtId="3" fontId="3" fillId="0" borderId="14" xfId="0" applyNumberFormat="1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vertical="center" shrinkToFit="1"/>
    </xf>
    <xf numFmtId="3" fontId="3" fillId="0" borderId="0" xfId="0" applyNumberFormat="1" applyFont="1" applyBorder="1" applyAlignment="1">
      <alignment vertical="center" shrinkToFit="1"/>
    </xf>
    <xf numFmtId="3" fontId="3" fillId="0" borderId="14" xfId="0" applyNumberFormat="1" applyFont="1" applyBorder="1" applyAlignment="1">
      <alignment vertical="center" shrinkToFit="1"/>
    </xf>
    <xf numFmtId="3" fontId="3" fillId="0" borderId="15" xfId="0" applyNumberFormat="1" applyFont="1" applyBorder="1" applyAlignment="1">
      <alignment vertical="center" shrinkToFit="1"/>
    </xf>
    <xf numFmtId="3" fontId="3" fillId="0" borderId="16" xfId="0" applyNumberFormat="1" applyFont="1" applyBorder="1" applyAlignment="1">
      <alignment vertical="center" shrinkToFit="1"/>
    </xf>
    <xf numFmtId="3" fontId="3" fillId="0" borderId="17" xfId="0" applyNumberFormat="1" applyFont="1" applyBorder="1" applyAlignment="1">
      <alignment vertical="center" shrinkToFit="1"/>
    </xf>
    <xf numFmtId="49" fontId="0" fillId="0" borderId="12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 shrinkToFit="1"/>
    </xf>
    <xf numFmtId="3" fontId="0" fillId="0" borderId="12" xfId="0" applyNumberFormat="1" applyFont="1" applyBorder="1" applyAlignment="1">
      <alignment vertical="center" shrinkToFit="1"/>
    </xf>
    <xf numFmtId="3" fontId="0" fillId="0" borderId="10" xfId="0" applyNumberFormat="1" applyFont="1" applyBorder="1" applyAlignment="1">
      <alignment vertical="center" shrinkToFit="1"/>
    </xf>
    <xf numFmtId="3" fontId="0" fillId="0" borderId="11" xfId="0" applyNumberFormat="1" applyFont="1" applyBorder="1" applyAlignment="1">
      <alignment vertical="center" shrinkToFit="1"/>
    </xf>
    <xf numFmtId="3" fontId="0" fillId="0" borderId="13" xfId="0" applyNumberFormat="1" applyFont="1" applyBorder="1" applyAlignment="1">
      <alignment vertical="center" shrinkToFit="1"/>
    </xf>
    <xf numFmtId="3" fontId="0" fillId="0" borderId="0" xfId="0" applyNumberFormat="1" applyFont="1" applyBorder="1" applyAlignment="1">
      <alignment vertical="center" shrinkToFit="1"/>
    </xf>
    <xf numFmtId="3" fontId="0" fillId="0" borderId="14" xfId="0" applyNumberFormat="1" applyFont="1" applyBorder="1" applyAlignment="1">
      <alignment vertical="center" shrinkToFit="1"/>
    </xf>
    <xf numFmtId="3" fontId="0" fillId="0" borderId="15" xfId="0" applyNumberFormat="1" applyFont="1" applyBorder="1" applyAlignment="1">
      <alignment vertical="center" shrinkToFit="1"/>
    </xf>
    <xf numFmtId="3" fontId="0" fillId="0" borderId="16" xfId="0" applyNumberFormat="1" applyFont="1" applyBorder="1" applyAlignment="1">
      <alignment vertical="center" shrinkToFit="1"/>
    </xf>
    <xf numFmtId="3" fontId="0" fillId="0" borderId="17" xfId="0" applyNumberFormat="1" applyFont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3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wrapText="1"/>
    </xf>
    <xf numFmtId="49" fontId="1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wrapText="1"/>
    </xf>
    <xf numFmtId="3" fontId="3" fillId="0" borderId="12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3" fontId="3" fillId="0" borderId="10" xfId="0" applyNumberFormat="1" applyFont="1" applyBorder="1" applyAlignment="1">
      <alignment horizontal="center" vertical="center" shrinkToFit="1"/>
    </xf>
    <xf numFmtId="3" fontId="3" fillId="0" borderId="11" xfId="0" applyNumberFormat="1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 shrinkToFit="1"/>
    </xf>
    <xf numFmtId="3" fontId="3" fillId="0" borderId="17" xfId="0" applyNumberFormat="1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wrapText="1" shrinkToFit="1"/>
    </xf>
    <xf numFmtId="3" fontId="3" fillId="0" borderId="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3" fontId="3" fillId="0" borderId="15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49" fontId="3" fillId="0" borderId="16" xfId="0" applyNumberFormat="1" applyFont="1" applyBorder="1" applyAlignment="1">
      <alignment horizontal="center" vertical="center" wrapText="1" shrinkToFit="1"/>
    </xf>
    <xf numFmtId="49" fontId="3" fillId="0" borderId="17" xfId="0" applyNumberFormat="1" applyFont="1" applyBorder="1" applyAlignment="1">
      <alignment horizontal="center" vertical="center" wrapText="1" shrinkToFit="1"/>
    </xf>
    <xf numFmtId="3" fontId="3" fillId="0" borderId="12" xfId="0" applyNumberFormat="1" applyFont="1" applyBorder="1" applyAlignment="1">
      <alignment horizontal="center" vertical="center" wrapText="1" shrinkToFit="1"/>
    </xf>
    <xf numFmtId="3" fontId="3" fillId="0" borderId="10" xfId="0" applyNumberFormat="1" applyFont="1" applyBorder="1" applyAlignment="1">
      <alignment horizontal="center" vertical="center" wrapText="1" shrinkToFit="1"/>
    </xf>
    <xf numFmtId="3" fontId="3" fillId="0" borderId="11" xfId="0" applyNumberFormat="1" applyFont="1" applyBorder="1" applyAlignment="1">
      <alignment horizontal="center" vertical="center" wrapText="1" shrinkToFit="1"/>
    </xf>
    <xf numFmtId="3" fontId="3" fillId="0" borderId="15" xfId="0" applyNumberFormat="1" applyFont="1" applyBorder="1" applyAlignment="1">
      <alignment horizontal="center" vertical="center" wrapText="1" shrinkToFit="1"/>
    </xf>
    <xf numFmtId="3" fontId="3" fillId="0" borderId="16" xfId="0" applyNumberFormat="1" applyFont="1" applyBorder="1" applyAlignment="1">
      <alignment horizontal="center" vertical="center" wrapText="1" shrinkToFit="1"/>
    </xf>
    <xf numFmtId="3" fontId="3" fillId="0" borderId="17" xfId="0" applyNumberFormat="1" applyFont="1" applyBorder="1" applyAlignment="1">
      <alignment horizontal="center" vertical="center" wrapText="1" shrinkToFi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3" fillId="0" borderId="19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2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49" fontId="12" fillId="0" borderId="16" xfId="0" applyNumberFormat="1" applyFont="1" applyBorder="1" applyAlignment="1">
      <alignment/>
    </xf>
    <xf numFmtId="49" fontId="1" fillId="0" borderId="0" xfId="0" applyNumberFormat="1" applyFont="1" applyAlignment="1">
      <alignment horizontal="right" vertical="center" wrapText="1"/>
    </xf>
    <xf numFmtId="49" fontId="12" fillId="0" borderId="24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3" fontId="3" fillId="0" borderId="12" xfId="0" applyNumberFormat="1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0" xfId="0" applyNumberFormat="1" applyFont="1" applyBorder="1" applyAlignment="1">
      <alignment horizontal="center" vertical="center" wrapText="1" shrinkToFit="1"/>
    </xf>
    <xf numFmtId="49" fontId="0" fillId="0" borderId="14" xfId="0" applyNumberFormat="1" applyFont="1" applyBorder="1" applyAlignment="1">
      <alignment horizontal="center" vertical="center" wrapText="1" shrinkToFit="1"/>
    </xf>
    <xf numFmtId="3" fontId="3" fillId="0" borderId="14" xfId="0" applyNumberFormat="1" applyFont="1" applyBorder="1" applyAlignment="1">
      <alignment horizontal="center" vertical="center" wrapText="1" shrinkToFit="1"/>
    </xf>
    <xf numFmtId="3" fontId="3" fillId="0" borderId="13" xfId="0" applyNumberFormat="1" applyFont="1" applyBorder="1" applyAlignment="1">
      <alignment horizontal="center" vertical="center" shrinkToFit="1"/>
    </xf>
    <xf numFmtId="3" fontId="3" fillId="0" borderId="0" xfId="0" applyNumberFormat="1" applyFont="1" applyBorder="1" applyAlignment="1">
      <alignment horizontal="center" vertical="center" shrinkToFit="1"/>
    </xf>
    <xf numFmtId="3" fontId="3" fillId="0" borderId="14" xfId="0" applyNumberFormat="1" applyFont="1" applyBorder="1" applyAlignment="1">
      <alignment horizontal="center" vertical="center" shrinkToFit="1"/>
    </xf>
    <xf numFmtId="3" fontId="0" fillId="0" borderId="12" xfId="0" applyNumberFormat="1" applyFont="1" applyBorder="1" applyAlignment="1">
      <alignment horizontal="center" vertical="center" shrinkToFit="1"/>
    </xf>
    <xf numFmtId="3" fontId="0" fillId="0" borderId="10" xfId="0" applyNumberFormat="1" applyFont="1" applyBorder="1" applyAlignment="1">
      <alignment horizontal="center" vertical="center" shrinkToFit="1"/>
    </xf>
    <xf numFmtId="3" fontId="0" fillId="0" borderId="11" xfId="0" applyNumberFormat="1" applyFont="1" applyBorder="1" applyAlignment="1">
      <alignment horizontal="center" vertical="center" shrinkToFit="1"/>
    </xf>
    <xf numFmtId="3" fontId="0" fillId="0" borderId="13" xfId="0" applyNumberFormat="1" applyFont="1" applyBorder="1" applyAlignment="1">
      <alignment horizontal="center" vertical="center" shrinkToFit="1"/>
    </xf>
    <xf numFmtId="3" fontId="0" fillId="0" borderId="0" xfId="0" applyNumberFormat="1" applyFont="1" applyBorder="1" applyAlignment="1">
      <alignment horizontal="center" vertical="center" shrinkToFit="1"/>
    </xf>
    <xf numFmtId="3" fontId="0" fillId="0" borderId="14" xfId="0" applyNumberFormat="1" applyFont="1" applyBorder="1" applyAlignment="1">
      <alignment horizontal="center" vertical="center" shrinkToFit="1"/>
    </xf>
    <xf numFmtId="3" fontId="0" fillId="0" borderId="15" xfId="0" applyNumberFormat="1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center" vertical="center" shrinkToFit="1"/>
    </xf>
    <xf numFmtId="3" fontId="0" fillId="0" borderId="17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0" fontId="0" fillId="0" borderId="11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17" xfId="0" applyBorder="1" applyAlignment="1">
      <alignment vertical="center" wrapText="1" shrinkToFit="1"/>
    </xf>
    <xf numFmtId="3" fontId="0" fillId="0" borderId="12" xfId="0" applyNumberFormat="1" applyFont="1" applyBorder="1" applyAlignment="1">
      <alignment horizontal="center" vertical="center" wrapText="1" shrinkToFit="1"/>
    </xf>
    <xf numFmtId="3" fontId="0" fillId="0" borderId="10" xfId="0" applyNumberFormat="1" applyFont="1" applyBorder="1" applyAlignment="1">
      <alignment horizontal="center" vertical="center" wrapText="1" shrinkToFit="1"/>
    </xf>
    <xf numFmtId="3" fontId="0" fillId="0" borderId="11" xfId="0" applyNumberFormat="1" applyFont="1" applyBorder="1" applyAlignment="1">
      <alignment horizontal="center" vertical="center" wrapText="1" shrinkToFit="1"/>
    </xf>
    <xf numFmtId="3" fontId="0" fillId="0" borderId="13" xfId="0" applyNumberFormat="1" applyFont="1" applyBorder="1" applyAlignment="1">
      <alignment horizontal="center" vertical="center" wrapText="1" shrinkToFit="1"/>
    </xf>
    <xf numFmtId="3" fontId="0" fillId="0" borderId="0" xfId="0" applyNumberFormat="1" applyFont="1" applyBorder="1" applyAlignment="1">
      <alignment horizontal="center" vertical="center" wrapText="1" shrinkToFit="1"/>
    </xf>
    <xf numFmtId="3" fontId="0" fillId="0" borderId="14" xfId="0" applyNumberFormat="1" applyFon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wrapText="1"/>
    </xf>
    <xf numFmtId="49" fontId="12" fillId="0" borderId="0" xfId="0" applyNumberFormat="1" applyFont="1" applyAlignment="1">
      <alignment wrapText="1"/>
    </xf>
    <xf numFmtId="49" fontId="12" fillId="0" borderId="16" xfId="0" applyNumberFormat="1" applyFont="1" applyBorder="1" applyAlignment="1">
      <alignment wrapText="1"/>
    </xf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wrapText="1"/>
    </xf>
    <xf numFmtId="0" fontId="0" fillId="0" borderId="13" xfId="0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 shrinkToFit="1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49" fontId="0" fillId="0" borderId="12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/>
    </xf>
    <xf numFmtId="49" fontId="1" fillId="0" borderId="2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center" vertical="center" wrapText="1" shrinkToFit="1"/>
    </xf>
    <xf numFmtId="49" fontId="0" fillId="0" borderId="17" xfId="0" applyNumberFormat="1" applyFont="1" applyBorder="1" applyAlignment="1">
      <alignment horizontal="center" vertical="center" wrapText="1" shrinkToFit="1"/>
    </xf>
    <xf numFmtId="3" fontId="0" fillId="0" borderId="15" xfId="0" applyNumberFormat="1" applyFont="1" applyBorder="1" applyAlignment="1">
      <alignment horizontal="center" vertical="center" wrapText="1" shrinkToFit="1"/>
    </xf>
    <xf numFmtId="3" fontId="0" fillId="0" borderId="16" xfId="0" applyNumberFormat="1" applyFont="1" applyBorder="1" applyAlignment="1">
      <alignment horizontal="center" vertical="center" wrapText="1" shrinkToFit="1"/>
    </xf>
    <xf numFmtId="3" fontId="0" fillId="0" borderId="17" xfId="0" applyNumberFormat="1" applyFont="1" applyBorder="1" applyAlignment="1">
      <alignment horizontal="center" vertical="center" wrapText="1" shrinkToFit="1"/>
    </xf>
    <xf numFmtId="49" fontId="14" fillId="0" borderId="0" xfId="0" applyNumberFormat="1" applyFont="1" applyAlignment="1">
      <alignment horizontal="right" vertical="top"/>
    </xf>
    <xf numFmtId="49" fontId="1" fillId="0" borderId="19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vertical="center" wrapText="1"/>
    </xf>
    <xf numFmtId="49" fontId="1" fillId="0" borderId="3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14" fillId="0" borderId="0" xfId="0" applyNumberFormat="1" applyFont="1" applyAlignment="1">
      <alignment horizontal="right" vertical="top" wrapText="1"/>
    </xf>
    <xf numFmtId="0" fontId="14" fillId="0" borderId="0" xfId="0" applyNumberFormat="1" applyFont="1" applyAlignment="1">
      <alignment horizontal="right" vertical="top"/>
    </xf>
    <xf numFmtId="49" fontId="1" fillId="0" borderId="32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wrapText="1"/>
    </xf>
    <xf numFmtId="49" fontId="6" fillId="0" borderId="1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 wrapText="1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right"/>
    </xf>
    <xf numFmtId="49" fontId="1" fillId="0" borderId="3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1" fillId="0" borderId="16" xfId="0" applyNumberFormat="1" applyFont="1" applyBorder="1" applyAlignment="1">
      <alignment wrapText="1"/>
    </xf>
    <xf numFmtId="49" fontId="6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right"/>
    </xf>
    <xf numFmtId="49" fontId="1" fillId="0" borderId="4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2" fillId="0" borderId="44" xfId="0" applyNumberFormat="1" applyFont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76"/>
  <sheetViews>
    <sheetView showGridLines="0" tabSelected="1" view="pageBreakPreview" zoomScaleSheetLayoutView="100" zoomScalePageLayoutView="0" workbookViewId="0" topLeftCell="A49">
      <selection activeCell="DH257" sqref="DH257"/>
    </sheetView>
  </sheetViews>
  <sheetFormatPr defaultColWidth="1.83203125" defaultRowHeight="12.75"/>
  <cols>
    <col min="1" max="1" width="1.0078125" style="1" customWidth="1"/>
    <col min="2" max="35" width="1.83203125" style="1" customWidth="1"/>
    <col min="36" max="36" width="1.5" style="1" customWidth="1"/>
    <col min="37" max="50" width="1.83203125" style="1" customWidth="1"/>
    <col min="51" max="51" width="2.66015625" style="1" customWidth="1"/>
    <col min="52" max="52" width="1.83203125" style="1" customWidth="1"/>
    <col min="53" max="57" width="1.5" style="1" customWidth="1"/>
    <col min="58" max="58" width="1.3359375" style="1" customWidth="1"/>
    <col min="59" max="80" width="1.5" style="1" customWidth="1"/>
    <col min="81" max="81" width="1.3359375" style="1" customWidth="1"/>
    <col min="82" max="86" width="1.5" style="1" customWidth="1"/>
    <col min="87" max="94" width="1.83203125" style="1" customWidth="1"/>
    <col min="95" max="95" width="0.4921875" style="1" customWidth="1"/>
    <col min="96" max="16384" width="1.83203125" style="1" customWidth="1"/>
  </cols>
  <sheetData>
    <row r="1" spans="1:94" s="6" customFormat="1" ht="11.25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4"/>
      <c r="BY1" s="234"/>
      <c r="BZ1" s="234"/>
      <c r="CA1" s="234"/>
      <c r="CB1" s="234"/>
      <c r="CC1" s="234"/>
      <c r="CD1" s="234"/>
      <c r="CE1" s="234"/>
      <c r="CF1" s="234"/>
      <c r="CG1" s="234"/>
      <c r="CH1" s="234"/>
      <c r="CI1" s="234"/>
      <c r="CJ1" s="234"/>
      <c r="CK1" s="234"/>
      <c r="CL1" s="234"/>
      <c r="CM1" s="234"/>
      <c r="CN1" s="234"/>
      <c r="CO1" s="234"/>
      <c r="CP1" s="234"/>
    </row>
    <row r="2" spans="1:94" s="6" customFormat="1" ht="97.5" customHeight="1">
      <c r="A2" s="246" t="s">
        <v>80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</row>
    <row r="3" spans="1:94" ht="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</row>
    <row r="4" spans="1:94" ht="1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263" t="s">
        <v>5</v>
      </c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263"/>
      <c r="CP4" s="263"/>
    </row>
    <row r="5" spans="1:94" ht="1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214" t="s">
        <v>6</v>
      </c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</row>
    <row r="6" spans="1:94" ht="1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270" t="s">
        <v>140</v>
      </c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0"/>
      <c r="CO6" s="270"/>
      <c r="CP6" s="270"/>
    </row>
    <row r="7" spans="1:94" ht="27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273" t="s">
        <v>7</v>
      </c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</row>
    <row r="8" spans="1:94" ht="57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249" t="s">
        <v>141</v>
      </c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L8" s="224"/>
      <c r="BM8" s="224"/>
      <c r="BN8" s="224"/>
      <c r="BO8" s="224"/>
      <c r="BP8" s="224"/>
      <c r="BQ8" s="224"/>
      <c r="BR8" s="224"/>
      <c r="BS8" s="224"/>
      <c r="BT8" s="224"/>
      <c r="BU8" s="5"/>
      <c r="BW8" s="224" t="s">
        <v>175</v>
      </c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</row>
    <row r="9" spans="1:94" ht="15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241" t="s">
        <v>8</v>
      </c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"/>
      <c r="BL9" s="241" t="s">
        <v>9</v>
      </c>
      <c r="BM9" s="241"/>
      <c r="BN9" s="241"/>
      <c r="BO9" s="241"/>
      <c r="BP9" s="241"/>
      <c r="BQ9" s="241"/>
      <c r="BR9" s="241"/>
      <c r="BS9" s="241"/>
      <c r="BT9" s="241"/>
      <c r="BU9" s="13"/>
      <c r="BV9" s="2"/>
      <c r="BW9" s="241" t="s">
        <v>10</v>
      </c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</row>
    <row r="10" spans="1:94" ht="1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D10" s="1" t="s">
        <v>14</v>
      </c>
      <c r="BE10" s="224"/>
      <c r="BF10" s="224"/>
      <c r="BG10" s="1" t="s">
        <v>14</v>
      </c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125" t="s">
        <v>16</v>
      </c>
      <c r="BZ10" s="125"/>
      <c r="CA10" s="10"/>
      <c r="CB10" s="224"/>
      <c r="CC10" s="224"/>
      <c r="CD10" s="120" t="s">
        <v>15</v>
      </c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</row>
    <row r="11" spans="1:94" ht="15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</row>
    <row r="12" spans="1:94" ht="15.75" thickBo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I12" s="248" t="s">
        <v>1</v>
      </c>
      <c r="CJ12" s="248"/>
      <c r="CK12" s="248"/>
      <c r="CL12" s="248"/>
      <c r="CM12" s="248"/>
      <c r="CN12" s="248"/>
      <c r="CO12" s="248"/>
      <c r="CP12" s="248"/>
    </row>
    <row r="13" spans="1:94" ht="19.5">
      <c r="A13" s="264" t="s">
        <v>78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5"/>
      <c r="AZ13" s="243"/>
      <c r="BA13" s="244"/>
      <c r="BB13" s="244"/>
      <c r="BC13" s="244"/>
      <c r="BD13" s="244"/>
      <c r="BE13" s="244"/>
      <c r="BF13" s="244"/>
      <c r="BG13" s="245"/>
      <c r="BH13" s="5"/>
      <c r="BI13" s="5"/>
      <c r="BJ13" s="5"/>
      <c r="BK13" s="5"/>
      <c r="BL13" s="5"/>
      <c r="BM13" s="5"/>
      <c r="BN13" s="5"/>
      <c r="BO13" s="14"/>
      <c r="BP13" s="14"/>
      <c r="BQ13" s="14"/>
      <c r="BR13" s="14"/>
      <c r="BS13" s="253" t="s">
        <v>2</v>
      </c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I13" s="260" t="s">
        <v>4</v>
      </c>
      <c r="CJ13" s="261"/>
      <c r="CK13" s="261"/>
      <c r="CL13" s="261"/>
      <c r="CM13" s="261"/>
      <c r="CN13" s="261"/>
      <c r="CO13" s="261"/>
      <c r="CP13" s="262"/>
    </row>
    <row r="14" spans="1:94" ht="16.5">
      <c r="A14" s="271" t="s">
        <v>11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50" t="s">
        <v>103</v>
      </c>
      <c r="AC14" s="250"/>
      <c r="AD14" s="271" t="s">
        <v>12</v>
      </c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50" t="s">
        <v>104</v>
      </c>
      <c r="AX14" s="250"/>
      <c r="AY14" s="259" t="s">
        <v>13</v>
      </c>
      <c r="AZ14" s="259"/>
      <c r="BA14" s="259"/>
      <c r="BB14" s="250" t="s">
        <v>173</v>
      </c>
      <c r="BC14" s="250"/>
      <c r="BD14" s="4" t="s">
        <v>77</v>
      </c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I14" s="265"/>
      <c r="CJ14" s="266"/>
      <c r="CK14" s="267"/>
      <c r="CL14" s="267"/>
      <c r="CM14" s="267"/>
      <c r="CN14" s="267"/>
      <c r="CO14" s="267"/>
      <c r="CP14" s="268"/>
    </row>
    <row r="15" spans="1:94" ht="16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9"/>
      <c r="AC15" s="9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9"/>
      <c r="AX15" s="9"/>
      <c r="AY15" s="15"/>
      <c r="AZ15" s="15"/>
      <c r="BA15" s="15"/>
      <c r="BB15" s="9"/>
      <c r="BC15" s="9"/>
      <c r="BD15" s="4"/>
      <c r="BO15" s="253" t="s">
        <v>54</v>
      </c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I15" s="237" t="s">
        <v>182</v>
      </c>
      <c r="CJ15" s="266"/>
      <c r="CK15" s="267"/>
      <c r="CL15" s="267"/>
      <c r="CM15" s="267"/>
      <c r="CN15" s="267"/>
      <c r="CO15" s="267"/>
      <c r="CP15" s="268"/>
    </row>
    <row r="16" spans="1:94" ht="16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9"/>
      <c r="X16" s="9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9"/>
      <c r="AS16" s="9"/>
      <c r="AT16" s="9"/>
      <c r="AU16" s="9"/>
      <c r="AV16" s="9"/>
      <c r="AW16" s="9"/>
      <c r="AX16" s="9"/>
      <c r="AY16" s="4"/>
      <c r="AZ16" s="4"/>
      <c r="BA16" s="4"/>
      <c r="BB16" s="9"/>
      <c r="BC16" s="9"/>
      <c r="BD16" s="4"/>
      <c r="BO16" s="254" t="s">
        <v>81</v>
      </c>
      <c r="BP16" s="254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I16" s="225" t="s">
        <v>183</v>
      </c>
      <c r="CJ16" s="251"/>
      <c r="CK16" s="251"/>
      <c r="CL16" s="251"/>
      <c r="CM16" s="251"/>
      <c r="CN16" s="251"/>
      <c r="CO16" s="251"/>
      <c r="CP16" s="252"/>
    </row>
    <row r="17" spans="1:94" ht="15" customHeight="1">
      <c r="A17" s="236" t="s">
        <v>47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10" t="s">
        <v>174</v>
      </c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28" t="s">
        <v>82</v>
      </c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I17" s="275"/>
      <c r="CJ17" s="276"/>
      <c r="CK17" s="276"/>
      <c r="CL17" s="276"/>
      <c r="CM17" s="276"/>
      <c r="CN17" s="276"/>
      <c r="CO17" s="276"/>
      <c r="CP17" s="277"/>
    </row>
    <row r="18" spans="1:94" ht="27" customHeight="1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I18" s="278"/>
      <c r="CJ18" s="279"/>
      <c r="CK18" s="279"/>
      <c r="CL18" s="279"/>
      <c r="CM18" s="279"/>
      <c r="CN18" s="279"/>
      <c r="CO18" s="279"/>
      <c r="CP18" s="280"/>
    </row>
    <row r="19" spans="1:94" ht="33.75" customHeight="1">
      <c r="A19" s="236" t="s">
        <v>51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5" t="s">
        <v>115</v>
      </c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28" t="s">
        <v>3</v>
      </c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8"/>
      <c r="CE19" s="228"/>
      <c r="CF19" s="228"/>
      <c r="CG19" s="228"/>
      <c r="CI19" s="237" t="s">
        <v>116</v>
      </c>
      <c r="CJ19" s="238"/>
      <c r="CK19" s="239"/>
      <c r="CL19" s="239"/>
      <c r="CM19" s="239"/>
      <c r="CN19" s="239"/>
      <c r="CO19" s="239"/>
      <c r="CP19" s="240"/>
    </row>
    <row r="20" spans="1:94" ht="17.25" customHeight="1">
      <c r="A20" s="236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124" t="s">
        <v>112</v>
      </c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228" t="s">
        <v>3</v>
      </c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I20" s="237" t="s">
        <v>117</v>
      </c>
      <c r="CJ20" s="238"/>
      <c r="CK20" s="239"/>
      <c r="CL20" s="239"/>
      <c r="CM20" s="239"/>
      <c r="CN20" s="239"/>
      <c r="CO20" s="239"/>
      <c r="CP20" s="240"/>
    </row>
    <row r="21" spans="1:94" ht="15.75" customHeight="1">
      <c r="A21" s="236"/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124" t="s">
        <v>113</v>
      </c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228" t="s">
        <v>3</v>
      </c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I21" s="237" t="s">
        <v>118</v>
      </c>
      <c r="CJ21" s="238"/>
      <c r="CK21" s="239"/>
      <c r="CL21" s="239"/>
      <c r="CM21" s="239"/>
      <c r="CN21" s="239"/>
      <c r="CO21" s="239"/>
      <c r="CP21" s="240"/>
    </row>
    <row r="22" spans="1:94" ht="15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6" t="s">
        <v>114</v>
      </c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228" t="s">
        <v>3</v>
      </c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I22" s="225" t="s">
        <v>119</v>
      </c>
      <c r="CJ22" s="226"/>
      <c r="CK22" s="226"/>
      <c r="CL22" s="226"/>
      <c r="CM22" s="226"/>
      <c r="CN22" s="226"/>
      <c r="CO22" s="226"/>
      <c r="CP22" s="227"/>
    </row>
    <row r="23" spans="2:94" ht="30" customHeight="1" thickBo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273" t="s">
        <v>91</v>
      </c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  <c r="AV23" s="273"/>
      <c r="AW23" s="273"/>
      <c r="AX23" s="273"/>
      <c r="AY23" s="273"/>
      <c r="AZ23" s="273"/>
      <c r="BA23" s="273"/>
      <c r="BB23" s="273"/>
      <c r="BC23" s="273"/>
      <c r="BD23" s="273"/>
      <c r="BE23" s="273"/>
      <c r="BF23" s="273"/>
      <c r="BG23" s="273"/>
      <c r="BH23" s="273"/>
      <c r="BI23" s="273"/>
      <c r="BJ23" s="273"/>
      <c r="BK23" s="273"/>
      <c r="BL23" s="273"/>
      <c r="BM23" s="273"/>
      <c r="BN23" s="273"/>
      <c r="BO23" s="273"/>
      <c r="BP23" s="273"/>
      <c r="BQ23" s="273"/>
      <c r="BR23" s="273"/>
      <c r="BS23" s="269"/>
      <c r="BT23" s="269"/>
      <c r="BU23" s="269"/>
      <c r="BV23" s="269"/>
      <c r="BW23" s="269"/>
      <c r="BX23" s="269"/>
      <c r="BY23" s="269"/>
      <c r="BZ23" s="269"/>
      <c r="CA23" s="269"/>
      <c r="CB23" s="269"/>
      <c r="CC23" s="269"/>
      <c r="CD23" s="269"/>
      <c r="CE23" s="269"/>
      <c r="CF23" s="269"/>
      <c r="CG23" s="269"/>
      <c r="CI23" s="255"/>
      <c r="CJ23" s="256"/>
      <c r="CK23" s="257"/>
      <c r="CL23" s="257"/>
      <c r="CM23" s="257"/>
      <c r="CN23" s="257"/>
      <c r="CO23" s="257"/>
      <c r="CP23" s="258"/>
    </row>
    <row r="24" spans="1:89" ht="6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</row>
    <row r="25" spans="1:94" ht="18">
      <c r="A25" s="242" t="s">
        <v>79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</row>
    <row r="26" spans="1:94" ht="3" customHeight="1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</row>
    <row r="27" spans="1:94" ht="15">
      <c r="A27" s="125" t="s">
        <v>17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274" t="s">
        <v>97</v>
      </c>
      <c r="AS27" s="274"/>
      <c r="AT27" s="274"/>
      <c r="AU27" s="274"/>
      <c r="AV27" s="274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</row>
    <row r="28" spans="1:94" ht="15.75" thickBot="1">
      <c r="A28" s="242"/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</row>
    <row r="29" spans="1:94" ht="30" customHeight="1">
      <c r="A29" s="210" t="s">
        <v>18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1" t="s">
        <v>138</v>
      </c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3" t="s">
        <v>55</v>
      </c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F29" s="130" t="s">
        <v>149</v>
      </c>
      <c r="CG29" s="131"/>
      <c r="CH29" s="131"/>
      <c r="CI29" s="131"/>
      <c r="CJ29" s="131"/>
      <c r="CK29" s="131"/>
      <c r="CL29" s="131"/>
      <c r="CM29" s="131"/>
      <c r="CN29" s="131"/>
      <c r="CO29" s="131"/>
      <c r="CP29" s="132"/>
    </row>
    <row r="30" spans="1:94" ht="15.75" thickBot="1">
      <c r="A30" s="210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F30" s="133"/>
      <c r="CG30" s="134"/>
      <c r="CH30" s="134"/>
      <c r="CI30" s="134"/>
      <c r="CJ30" s="134"/>
      <c r="CK30" s="134"/>
      <c r="CL30" s="134"/>
      <c r="CM30" s="134"/>
      <c r="CN30" s="134"/>
      <c r="CO30" s="134"/>
      <c r="CP30" s="135"/>
    </row>
    <row r="31" spans="1:94" ht="30.75" customHeight="1">
      <c r="A31" s="214" t="s">
        <v>19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124" t="s">
        <v>98</v>
      </c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</row>
    <row r="32" spans="1:94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</row>
    <row r="33" spans="1:94" ht="15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</row>
    <row r="34" spans="1:94" ht="15">
      <c r="A34" s="120" t="s">
        <v>53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</row>
    <row r="35" spans="1:94" ht="18">
      <c r="A35" s="120" t="s">
        <v>56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</row>
    <row r="36" spans="1:94" ht="6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</row>
    <row r="37" spans="1:94" ht="24" customHeight="1">
      <c r="A37" s="78" t="s">
        <v>73</v>
      </c>
      <c r="B37" s="78"/>
      <c r="C37" s="78"/>
      <c r="D37" s="78"/>
      <c r="E37" s="78"/>
      <c r="F37" s="79"/>
      <c r="G37" s="77" t="s">
        <v>83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9"/>
      <c r="AB37" s="77" t="s">
        <v>95</v>
      </c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9"/>
      <c r="AP37" s="103" t="s">
        <v>32</v>
      </c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77" t="s">
        <v>33</v>
      </c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9"/>
      <c r="CB37" s="77" t="s">
        <v>60</v>
      </c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</row>
    <row r="38" spans="1:94" ht="15" customHeight="1">
      <c r="A38" s="117"/>
      <c r="B38" s="117"/>
      <c r="C38" s="117"/>
      <c r="D38" s="117"/>
      <c r="E38" s="117"/>
      <c r="F38" s="118"/>
      <c r="G38" s="116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8"/>
      <c r="AB38" s="116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8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16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8"/>
      <c r="CB38" s="116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</row>
    <row r="39" spans="1:94" ht="6.75" customHeight="1">
      <c r="A39" s="117"/>
      <c r="B39" s="117"/>
      <c r="C39" s="117"/>
      <c r="D39" s="117"/>
      <c r="E39" s="117"/>
      <c r="F39" s="118"/>
      <c r="G39" s="108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2"/>
      <c r="AB39" s="108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2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8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2"/>
      <c r="CB39" s="108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</row>
    <row r="40" spans="1:94" ht="15" customHeight="1">
      <c r="A40" s="117"/>
      <c r="B40" s="117"/>
      <c r="C40" s="117"/>
      <c r="D40" s="117"/>
      <c r="E40" s="117"/>
      <c r="F40" s="118"/>
      <c r="G40" s="77" t="s">
        <v>84</v>
      </c>
      <c r="H40" s="78"/>
      <c r="I40" s="78"/>
      <c r="J40" s="78"/>
      <c r="K40" s="78"/>
      <c r="L40" s="78"/>
      <c r="M40" s="79"/>
      <c r="N40" s="77" t="s">
        <v>84</v>
      </c>
      <c r="O40" s="78"/>
      <c r="P40" s="78"/>
      <c r="Q40" s="78"/>
      <c r="R40" s="78"/>
      <c r="S40" s="78"/>
      <c r="T40" s="79"/>
      <c r="U40" s="77" t="s">
        <v>84</v>
      </c>
      <c r="V40" s="78"/>
      <c r="W40" s="78"/>
      <c r="X40" s="78"/>
      <c r="Y40" s="78"/>
      <c r="Z40" s="78"/>
      <c r="AA40" s="79"/>
      <c r="AB40" s="77" t="s">
        <v>84</v>
      </c>
      <c r="AC40" s="78"/>
      <c r="AD40" s="78"/>
      <c r="AE40" s="78"/>
      <c r="AF40" s="78"/>
      <c r="AG40" s="78"/>
      <c r="AH40" s="79"/>
      <c r="AI40" s="77" t="s">
        <v>84</v>
      </c>
      <c r="AJ40" s="78"/>
      <c r="AK40" s="78"/>
      <c r="AL40" s="78"/>
      <c r="AM40" s="78"/>
      <c r="AN40" s="78"/>
      <c r="AO40" s="79"/>
      <c r="AP40" s="77" t="s">
        <v>76</v>
      </c>
      <c r="AQ40" s="78"/>
      <c r="AR40" s="78"/>
      <c r="AS40" s="78"/>
      <c r="AT40" s="78"/>
      <c r="AU40" s="79"/>
      <c r="AV40" s="207" t="s">
        <v>48</v>
      </c>
      <c r="AW40" s="208"/>
      <c r="AX40" s="208"/>
      <c r="AY40" s="208"/>
      <c r="AZ40" s="208"/>
      <c r="BA40" s="208"/>
      <c r="BB40" s="208"/>
      <c r="BC40" s="208"/>
      <c r="BD40" s="208"/>
      <c r="BE40" s="209"/>
      <c r="BF40" s="114" t="s">
        <v>16</v>
      </c>
      <c r="BG40" s="115"/>
      <c r="BH40" s="111" t="s">
        <v>103</v>
      </c>
      <c r="BI40" s="111"/>
      <c r="BJ40" s="111"/>
      <c r="BK40" s="112" t="s">
        <v>34</v>
      </c>
      <c r="BL40" s="113"/>
      <c r="BM40" s="114" t="s">
        <v>16</v>
      </c>
      <c r="BN40" s="115"/>
      <c r="BO40" s="111" t="s">
        <v>104</v>
      </c>
      <c r="BP40" s="111"/>
      <c r="BQ40" s="111"/>
      <c r="BR40" s="122" t="s">
        <v>34</v>
      </c>
      <c r="BS40" s="122"/>
      <c r="BT40" s="122"/>
      <c r="BU40" s="114" t="s">
        <v>16</v>
      </c>
      <c r="BV40" s="115"/>
      <c r="BW40" s="124" t="s">
        <v>173</v>
      </c>
      <c r="BX40" s="124"/>
      <c r="BY40" s="112" t="s">
        <v>34</v>
      </c>
      <c r="BZ40" s="112"/>
      <c r="CA40" s="113"/>
      <c r="CB40" s="116" t="s">
        <v>57</v>
      </c>
      <c r="CC40" s="117"/>
      <c r="CD40" s="117"/>
      <c r="CE40" s="117"/>
      <c r="CF40" s="117"/>
      <c r="CG40" s="117"/>
      <c r="CH40" s="117"/>
      <c r="CI40" s="117"/>
      <c r="CJ40" s="116" t="s">
        <v>88</v>
      </c>
      <c r="CK40" s="117"/>
      <c r="CL40" s="117"/>
      <c r="CM40" s="117"/>
      <c r="CN40" s="117"/>
      <c r="CO40" s="117"/>
      <c r="CP40" s="117"/>
    </row>
    <row r="41" spans="1:94" ht="37.5" customHeight="1">
      <c r="A41" s="81"/>
      <c r="B41" s="81"/>
      <c r="C41" s="81"/>
      <c r="D41" s="81"/>
      <c r="E41" s="81"/>
      <c r="F41" s="82"/>
      <c r="G41" s="108"/>
      <c r="H41" s="81"/>
      <c r="I41" s="81"/>
      <c r="J41" s="81"/>
      <c r="K41" s="81"/>
      <c r="L41" s="81"/>
      <c r="M41" s="82"/>
      <c r="N41" s="108"/>
      <c r="O41" s="81"/>
      <c r="P41" s="81"/>
      <c r="Q41" s="81"/>
      <c r="R41" s="81"/>
      <c r="S41" s="81"/>
      <c r="T41" s="82"/>
      <c r="U41" s="108"/>
      <c r="V41" s="81"/>
      <c r="W41" s="81"/>
      <c r="X41" s="81"/>
      <c r="Y41" s="81"/>
      <c r="Z41" s="81"/>
      <c r="AA41" s="82"/>
      <c r="AB41" s="108"/>
      <c r="AC41" s="81"/>
      <c r="AD41" s="81"/>
      <c r="AE41" s="81"/>
      <c r="AF41" s="81"/>
      <c r="AG41" s="81"/>
      <c r="AH41" s="82"/>
      <c r="AI41" s="108"/>
      <c r="AJ41" s="81"/>
      <c r="AK41" s="81"/>
      <c r="AL41" s="81"/>
      <c r="AM41" s="81"/>
      <c r="AN41" s="81"/>
      <c r="AO41" s="82"/>
      <c r="AP41" s="108"/>
      <c r="AQ41" s="81"/>
      <c r="AR41" s="81"/>
      <c r="AS41" s="81"/>
      <c r="AT41" s="81"/>
      <c r="AU41" s="82"/>
      <c r="AV41" s="77" t="s">
        <v>58</v>
      </c>
      <c r="AW41" s="78"/>
      <c r="AX41" s="78"/>
      <c r="AY41" s="78"/>
      <c r="AZ41" s="79"/>
      <c r="BA41" s="77" t="s">
        <v>59</v>
      </c>
      <c r="BB41" s="78"/>
      <c r="BC41" s="78"/>
      <c r="BD41" s="78"/>
      <c r="BE41" s="79"/>
      <c r="BF41" s="104" t="s">
        <v>35</v>
      </c>
      <c r="BG41" s="105"/>
      <c r="BH41" s="105"/>
      <c r="BI41" s="105"/>
      <c r="BJ41" s="105"/>
      <c r="BK41" s="105"/>
      <c r="BL41" s="110"/>
      <c r="BM41" s="106" t="s">
        <v>36</v>
      </c>
      <c r="BN41" s="107"/>
      <c r="BO41" s="107"/>
      <c r="BP41" s="107"/>
      <c r="BQ41" s="107"/>
      <c r="BR41" s="107"/>
      <c r="BS41" s="107"/>
      <c r="BT41" s="109"/>
      <c r="BU41" s="106" t="s">
        <v>37</v>
      </c>
      <c r="BV41" s="107"/>
      <c r="BW41" s="107"/>
      <c r="BX41" s="107"/>
      <c r="BY41" s="107"/>
      <c r="BZ41" s="107"/>
      <c r="CA41" s="109"/>
      <c r="CB41" s="116"/>
      <c r="CC41" s="117"/>
      <c r="CD41" s="117"/>
      <c r="CE41" s="117"/>
      <c r="CF41" s="117"/>
      <c r="CG41" s="117"/>
      <c r="CH41" s="117"/>
      <c r="CI41" s="117"/>
      <c r="CJ41" s="116"/>
      <c r="CK41" s="117"/>
      <c r="CL41" s="117"/>
      <c r="CM41" s="117"/>
      <c r="CN41" s="117"/>
      <c r="CO41" s="117"/>
      <c r="CP41" s="117"/>
    </row>
    <row r="42" spans="1:94" ht="15" customHeight="1">
      <c r="A42" s="102" t="s">
        <v>20</v>
      </c>
      <c r="B42" s="103"/>
      <c r="C42" s="103"/>
      <c r="D42" s="103"/>
      <c r="E42" s="103"/>
      <c r="F42" s="103"/>
      <c r="G42" s="103" t="s">
        <v>21</v>
      </c>
      <c r="H42" s="103"/>
      <c r="I42" s="103"/>
      <c r="J42" s="103"/>
      <c r="K42" s="103"/>
      <c r="L42" s="103"/>
      <c r="M42" s="103"/>
      <c r="N42" s="103" t="s">
        <v>22</v>
      </c>
      <c r="O42" s="103"/>
      <c r="P42" s="103"/>
      <c r="Q42" s="103"/>
      <c r="R42" s="103"/>
      <c r="S42" s="103"/>
      <c r="T42" s="103"/>
      <c r="U42" s="103" t="s">
        <v>23</v>
      </c>
      <c r="V42" s="103"/>
      <c r="W42" s="103"/>
      <c r="X42" s="103"/>
      <c r="Y42" s="103"/>
      <c r="Z42" s="103"/>
      <c r="AA42" s="103"/>
      <c r="AB42" s="103" t="s">
        <v>24</v>
      </c>
      <c r="AC42" s="103"/>
      <c r="AD42" s="103"/>
      <c r="AE42" s="103"/>
      <c r="AF42" s="103"/>
      <c r="AG42" s="103"/>
      <c r="AH42" s="103"/>
      <c r="AI42" s="103" t="s">
        <v>25</v>
      </c>
      <c r="AJ42" s="103"/>
      <c r="AK42" s="103"/>
      <c r="AL42" s="103"/>
      <c r="AM42" s="103"/>
      <c r="AN42" s="103"/>
      <c r="AO42" s="103"/>
      <c r="AP42" s="103" t="s">
        <v>26</v>
      </c>
      <c r="AQ42" s="103"/>
      <c r="AR42" s="103"/>
      <c r="AS42" s="103"/>
      <c r="AT42" s="103"/>
      <c r="AU42" s="103"/>
      <c r="AV42" s="103" t="s">
        <v>27</v>
      </c>
      <c r="AW42" s="103"/>
      <c r="AX42" s="103"/>
      <c r="AY42" s="103"/>
      <c r="AZ42" s="103"/>
      <c r="BA42" s="103" t="s">
        <v>28</v>
      </c>
      <c r="BB42" s="103"/>
      <c r="BC42" s="103"/>
      <c r="BD42" s="103"/>
      <c r="BE42" s="103"/>
      <c r="BF42" s="103" t="s">
        <v>29</v>
      </c>
      <c r="BG42" s="103"/>
      <c r="BH42" s="103"/>
      <c r="BI42" s="103"/>
      <c r="BJ42" s="103"/>
      <c r="BK42" s="103"/>
      <c r="BL42" s="103"/>
      <c r="BM42" s="103" t="s">
        <v>30</v>
      </c>
      <c r="BN42" s="103"/>
      <c r="BO42" s="103"/>
      <c r="BP42" s="103"/>
      <c r="BQ42" s="103"/>
      <c r="BR42" s="103"/>
      <c r="BS42" s="103"/>
      <c r="BT42" s="103"/>
      <c r="BU42" s="100" t="s">
        <v>31</v>
      </c>
      <c r="BV42" s="101"/>
      <c r="BW42" s="101"/>
      <c r="BX42" s="101"/>
      <c r="BY42" s="101"/>
      <c r="BZ42" s="101"/>
      <c r="CA42" s="102"/>
      <c r="CB42" s="100" t="s">
        <v>39</v>
      </c>
      <c r="CC42" s="101"/>
      <c r="CD42" s="101"/>
      <c r="CE42" s="101"/>
      <c r="CF42" s="101"/>
      <c r="CG42" s="101"/>
      <c r="CH42" s="101"/>
      <c r="CI42" s="102"/>
      <c r="CJ42" s="100" t="s">
        <v>40</v>
      </c>
      <c r="CK42" s="101"/>
      <c r="CL42" s="101"/>
      <c r="CM42" s="101"/>
      <c r="CN42" s="101"/>
      <c r="CO42" s="101"/>
      <c r="CP42" s="101"/>
    </row>
    <row r="43" spans="1:94" ht="89.25" customHeight="1">
      <c r="A43" s="160" t="s">
        <v>128</v>
      </c>
      <c r="B43" s="160"/>
      <c r="C43" s="160"/>
      <c r="D43" s="160"/>
      <c r="E43" s="160"/>
      <c r="F43" s="161"/>
      <c r="G43" s="195" t="s">
        <v>129</v>
      </c>
      <c r="H43" s="196"/>
      <c r="I43" s="196"/>
      <c r="J43" s="196"/>
      <c r="K43" s="196"/>
      <c r="L43" s="196"/>
      <c r="M43" s="197"/>
      <c r="N43" s="168"/>
      <c r="O43" s="169"/>
      <c r="P43" s="169"/>
      <c r="Q43" s="169"/>
      <c r="R43" s="169"/>
      <c r="S43" s="169"/>
      <c r="T43" s="170"/>
      <c r="U43" s="168"/>
      <c r="V43" s="169"/>
      <c r="W43" s="169"/>
      <c r="X43" s="169"/>
      <c r="Y43" s="169"/>
      <c r="Z43" s="169"/>
      <c r="AA43" s="170"/>
      <c r="AB43" s="195" t="s">
        <v>123</v>
      </c>
      <c r="AC43" s="196"/>
      <c r="AD43" s="196"/>
      <c r="AE43" s="196"/>
      <c r="AF43" s="196"/>
      <c r="AG43" s="196"/>
      <c r="AH43" s="197"/>
      <c r="AI43" s="168"/>
      <c r="AJ43" s="169"/>
      <c r="AK43" s="169"/>
      <c r="AL43" s="169"/>
      <c r="AM43" s="169"/>
      <c r="AN43" s="169"/>
      <c r="AO43" s="170"/>
      <c r="AP43" s="223" t="s">
        <v>130</v>
      </c>
      <c r="AQ43" s="178"/>
      <c r="AR43" s="178"/>
      <c r="AS43" s="178"/>
      <c r="AT43" s="178"/>
      <c r="AU43" s="179"/>
      <c r="AV43" s="201" t="s">
        <v>101</v>
      </c>
      <c r="AW43" s="202"/>
      <c r="AX43" s="202"/>
      <c r="AY43" s="202"/>
      <c r="AZ43" s="203"/>
      <c r="BA43" s="204" t="s">
        <v>102</v>
      </c>
      <c r="BB43" s="205"/>
      <c r="BC43" s="205"/>
      <c r="BD43" s="205"/>
      <c r="BE43" s="206"/>
      <c r="BF43" s="168">
        <v>31</v>
      </c>
      <c r="BG43" s="169"/>
      <c r="BH43" s="169"/>
      <c r="BI43" s="169"/>
      <c r="BJ43" s="169"/>
      <c r="BK43" s="169"/>
      <c r="BL43" s="170"/>
      <c r="BM43" s="168">
        <v>36</v>
      </c>
      <c r="BN43" s="169"/>
      <c r="BO43" s="169"/>
      <c r="BP43" s="169"/>
      <c r="BQ43" s="169"/>
      <c r="BR43" s="169"/>
      <c r="BS43" s="169"/>
      <c r="BT43" s="170"/>
      <c r="BU43" s="168">
        <v>40</v>
      </c>
      <c r="BV43" s="169"/>
      <c r="BW43" s="169"/>
      <c r="BX43" s="169"/>
      <c r="BY43" s="169"/>
      <c r="BZ43" s="169"/>
      <c r="CA43" s="170"/>
      <c r="CB43" s="168">
        <v>25</v>
      </c>
      <c r="CC43" s="169"/>
      <c r="CD43" s="169"/>
      <c r="CE43" s="169"/>
      <c r="CF43" s="169"/>
      <c r="CG43" s="169"/>
      <c r="CH43" s="169"/>
      <c r="CI43" s="170"/>
      <c r="CJ43" s="168">
        <f>-CJ44</f>
        <v>0</v>
      </c>
      <c r="CK43" s="169"/>
      <c r="CL43" s="169"/>
      <c r="CM43" s="169"/>
      <c r="CN43" s="169"/>
      <c r="CO43" s="169"/>
      <c r="CP43" s="169"/>
    </row>
    <row r="44" spans="1:94" ht="1.5" customHeight="1">
      <c r="A44" s="162"/>
      <c r="B44" s="162"/>
      <c r="C44" s="162"/>
      <c r="D44" s="162"/>
      <c r="E44" s="162"/>
      <c r="F44" s="163"/>
      <c r="G44" s="198"/>
      <c r="H44" s="199"/>
      <c r="I44" s="199"/>
      <c r="J44" s="199"/>
      <c r="K44" s="199"/>
      <c r="L44" s="199"/>
      <c r="M44" s="200"/>
      <c r="N44" s="171"/>
      <c r="O44" s="172"/>
      <c r="P44" s="172"/>
      <c r="Q44" s="172"/>
      <c r="R44" s="172"/>
      <c r="S44" s="172"/>
      <c r="T44" s="173"/>
      <c r="U44" s="171"/>
      <c r="V44" s="172"/>
      <c r="W44" s="172"/>
      <c r="X44" s="172"/>
      <c r="Y44" s="172"/>
      <c r="Z44" s="172"/>
      <c r="AA44" s="173"/>
      <c r="AB44" s="198"/>
      <c r="AC44" s="199"/>
      <c r="AD44" s="199"/>
      <c r="AE44" s="199"/>
      <c r="AF44" s="199"/>
      <c r="AG44" s="199"/>
      <c r="AH44" s="200"/>
      <c r="AI44" s="171"/>
      <c r="AJ44" s="172"/>
      <c r="AK44" s="172"/>
      <c r="AL44" s="172"/>
      <c r="AM44" s="172"/>
      <c r="AN44" s="172"/>
      <c r="AO44" s="173"/>
      <c r="AP44" s="180"/>
      <c r="AQ44" s="181"/>
      <c r="AR44" s="181"/>
      <c r="AS44" s="181"/>
      <c r="AT44" s="181"/>
      <c r="AU44" s="182"/>
      <c r="AV44" s="146"/>
      <c r="AW44" s="147"/>
      <c r="AX44" s="147"/>
      <c r="AY44" s="147"/>
      <c r="AZ44" s="148"/>
      <c r="BA44" s="136"/>
      <c r="BB44" s="137"/>
      <c r="BC44" s="137"/>
      <c r="BD44" s="137"/>
      <c r="BE44" s="138"/>
      <c r="BF44" s="136"/>
      <c r="BG44" s="137"/>
      <c r="BH44" s="137"/>
      <c r="BI44" s="137"/>
      <c r="BJ44" s="137"/>
      <c r="BK44" s="137"/>
      <c r="BL44" s="138"/>
      <c r="BM44" s="136"/>
      <c r="BN44" s="137"/>
      <c r="BO44" s="137"/>
      <c r="BP44" s="137"/>
      <c r="BQ44" s="137"/>
      <c r="BR44" s="137"/>
      <c r="BS44" s="137"/>
      <c r="BT44" s="138"/>
      <c r="BU44" s="136"/>
      <c r="BV44" s="137"/>
      <c r="BW44" s="137"/>
      <c r="BX44" s="137"/>
      <c r="BY44" s="137"/>
      <c r="BZ44" s="137"/>
      <c r="CA44" s="138"/>
      <c r="CB44" s="136"/>
      <c r="CC44" s="137"/>
      <c r="CD44" s="137"/>
      <c r="CE44" s="137"/>
      <c r="CF44" s="137"/>
      <c r="CG44" s="137"/>
      <c r="CH44" s="137"/>
      <c r="CI44" s="138"/>
      <c r="CJ44" s="136"/>
      <c r="CK44" s="137"/>
      <c r="CL44" s="137"/>
      <c r="CM44" s="137"/>
      <c r="CN44" s="137"/>
      <c r="CO44" s="137"/>
      <c r="CP44" s="137"/>
    </row>
    <row r="45" spans="1:94" ht="15" hidden="1">
      <c r="A45" s="229"/>
      <c r="B45" s="229"/>
      <c r="C45" s="229"/>
      <c r="D45" s="229"/>
      <c r="E45" s="229"/>
      <c r="F45" s="230"/>
      <c r="G45" s="231"/>
      <c r="H45" s="232"/>
      <c r="I45" s="232"/>
      <c r="J45" s="232"/>
      <c r="K45" s="232"/>
      <c r="L45" s="232"/>
      <c r="M45" s="233"/>
      <c r="N45" s="174"/>
      <c r="O45" s="175"/>
      <c r="P45" s="175"/>
      <c r="Q45" s="175"/>
      <c r="R45" s="175"/>
      <c r="S45" s="175"/>
      <c r="T45" s="176"/>
      <c r="U45" s="174"/>
      <c r="V45" s="175"/>
      <c r="W45" s="175"/>
      <c r="X45" s="175"/>
      <c r="Y45" s="175"/>
      <c r="Z45" s="175"/>
      <c r="AA45" s="176"/>
      <c r="AB45" s="231"/>
      <c r="AC45" s="232"/>
      <c r="AD45" s="232"/>
      <c r="AE45" s="232"/>
      <c r="AF45" s="232"/>
      <c r="AG45" s="232"/>
      <c r="AH45" s="233"/>
      <c r="AI45" s="174"/>
      <c r="AJ45" s="175"/>
      <c r="AK45" s="175"/>
      <c r="AL45" s="175"/>
      <c r="AM45" s="175"/>
      <c r="AN45" s="175"/>
      <c r="AO45" s="176"/>
      <c r="AP45" s="183"/>
      <c r="AQ45" s="184"/>
      <c r="AR45" s="184"/>
      <c r="AS45" s="184"/>
      <c r="AT45" s="184"/>
      <c r="AU45" s="185"/>
      <c r="AV45" s="150"/>
      <c r="AW45" s="151"/>
      <c r="AX45" s="151"/>
      <c r="AY45" s="151"/>
      <c r="AZ45" s="152"/>
      <c r="BA45" s="65"/>
      <c r="BB45" s="66"/>
      <c r="BC45" s="66"/>
      <c r="BD45" s="66"/>
      <c r="BE45" s="67"/>
      <c r="BF45" s="65"/>
      <c r="BG45" s="66"/>
      <c r="BH45" s="66"/>
      <c r="BI45" s="66"/>
      <c r="BJ45" s="66"/>
      <c r="BK45" s="66"/>
      <c r="BL45" s="67"/>
      <c r="BM45" s="65"/>
      <c r="BN45" s="66"/>
      <c r="BO45" s="66"/>
      <c r="BP45" s="66"/>
      <c r="BQ45" s="66"/>
      <c r="BR45" s="66"/>
      <c r="BS45" s="66"/>
      <c r="BT45" s="67"/>
      <c r="BU45" s="65"/>
      <c r="BV45" s="66"/>
      <c r="BW45" s="66"/>
      <c r="BX45" s="66"/>
      <c r="BY45" s="66"/>
      <c r="BZ45" s="66"/>
      <c r="CA45" s="67"/>
      <c r="CB45" s="65"/>
      <c r="CC45" s="66"/>
      <c r="CD45" s="66"/>
      <c r="CE45" s="66"/>
      <c r="CF45" s="66"/>
      <c r="CG45" s="66"/>
      <c r="CH45" s="66"/>
      <c r="CI45" s="67"/>
      <c r="CJ45" s="65"/>
      <c r="CK45" s="66"/>
      <c r="CL45" s="66"/>
      <c r="CM45" s="66"/>
      <c r="CN45" s="66"/>
      <c r="CO45" s="66"/>
      <c r="CP45" s="66"/>
    </row>
    <row r="46" spans="1:94" ht="15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</row>
    <row r="47" spans="1:94" ht="15">
      <c r="A47" s="120" t="s">
        <v>52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</row>
    <row r="48" spans="1:89" ht="6" customHeight="1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</row>
    <row r="49" spans="1:96" ht="28.5" customHeight="1">
      <c r="A49" s="78" t="s">
        <v>142</v>
      </c>
      <c r="B49" s="78"/>
      <c r="C49" s="78"/>
      <c r="D49" s="78"/>
      <c r="E49" s="78"/>
      <c r="F49" s="79"/>
      <c r="G49" s="77" t="s">
        <v>92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9"/>
      <c r="Y49" s="77" t="s">
        <v>96</v>
      </c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9"/>
      <c r="AK49" s="77" t="s">
        <v>38</v>
      </c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9"/>
      <c r="AY49" s="77" t="s">
        <v>42</v>
      </c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9"/>
      <c r="BQ49" s="77" t="s">
        <v>148</v>
      </c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9"/>
      <c r="CI49" s="77" t="s">
        <v>63</v>
      </c>
      <c r="CJ49" s="78"/>
      <c r="CK49" s="78"/>
      <c r="CL49" s="78"/>
      <c r="CM49" s="78"/>
      <c r="CN49" s="78"/>
      <c r="CO49" s="78"/>
      <c r="CP49" s="78"/>
      <c r="CQ49" s="6"/>
      <c r="CR49" s="6"/>
    </row>
    <row r="50" spans="1:96" ht="15" customHeight="1">
      <c r="A50" s="117"/>
      <c r="B50" s="117"/>
      <c r="C50" s="117"/>
      <c r="D50" s="117"/>
      <c r="E50" s="117"/>
      <c r="F50" s="118"/>
      <c r="G50" s="116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8"/>
      <c r="Y50" s="116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8"/>
      <c r="AK50" s="116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8"/>
      <c r="AY50" s="116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8"/>
      <c r="BQ50" s="116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8"/>
      <c r="CI50" s="116"/>
      <c r="CJ50" s="117"/>
      <c r="CK50" s="117"/>
      <c r="CL50" s="117"/>
      <c r="CM50" s="117"/>
      <c r="CN50" s="117"/>
      <c r="CO50" s="117"/>
      <c r="CP50" s="117"/>
      <c r="CQ50" s="6"/>
      <c r="CR50" s="6"/>
    </row>
    <row r="51" spans="1:96" ht="48" customHeight="1">
      <c r="A51" s="117"/>
      <c r="B51" s="117"/>
      <c r="C51" s="117"/>
      <c r="D51" s="117"/>
      <c r="E51" s="117"/>
      <c r="F51" s="118"/>
      <c r="G51" s="108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2"/>
      <c r="Y51" s="108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2"/>
      <c r="AK51" s="108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2"/>
      <c r="AY51" s="108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2"/>
      <c r="BQ51" s="108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2"/>
      <c r="CI51" s="108"/>
      <c r="CJ51" s="81"/>
      <c r="CK51" s="81"/>
      <c r="CL51" s="81"/>
      <c r="CM51" s="81"/>
      <c r="CN51" s="81"/>
      <c r="CO51" s="81"/>
      <c r="CP51" s="81"/>
      <c r="CQ51" s="6"/>
      <c r="CR51" s="6"/>
    </row>
    <row r="52" spans="1:96" ht="15" customHeight="1">
      <c r="A52" s="117"/>
      <c r="B52" s="117"/>
      <c r="C52" s="117"/>
      <c r="D52" s="117"/>
      <c r="E52" s="117"/>
      <c r="F52" s="118"/>
      <c r="G52" s="77" t="s">
        <v>147</v>
      </c>
      <c r="H52" s="78"/>
      <c r="I52" s="78"/>
      <c r="J52" s="78"/>
      <c r="K52" s="78"/>
      <c r="L52" s="79"/>
      <c r="M52" s="77" t="s">
        <v>147</v>
      </c>
      <c r="N52" s="78"/>
      <c r="O52" s="78"/>
      <c r="P52" s="78"/>
      <c r="Q52" s="78"/>
      <c r="R52" s="79"/>
      <c r="S52" s="77" t="s">
        <v>147</v>
      </c>
      <c r="T52" s="78"/>
      <c r="U52" s="78"/>
      <c r="V52" s="78"/>
      <c r="W52" s="78"/>
      <c r="X52" s="79"/>
      <c r="Y52" s="77" t="s">
        <v>147</v>
      </c>
      <c r="Z52" s="78"/>
      <c r="AA52" s="78"/>
      <c r="AB52" s="78"/>
      <c r="AC52" s="78"/>
      <c r="AD52" s="79"/>
      <c r="AE52" s="77" t="s">
        <v>147</v>
      </c>
      <c r="AF52" s="78"/>
      <c r="AG52" s="78"/>
      <c r="AH52" s="78"/>
      <c r="AI52" s="78"/>
      <c r="AJ52" s="79"/>
      <c r="AK52" s="116" t="s">
        <v>75</v>
      </c>
      <c r="AL52" s="117"/>
      <c r="AM52" s="117"/>
      <c r="AN52" s="117"/>
      <c r="AO52" s="118"/>
      <c r="AP52" s="119" t="s">
        <v>48</v>
      </c>
      <c r="AQ52" s="119"/>
      <c r="AR52" s="119"/>
      <c r="AS52" s="119"/>
      <c r="AT52" s="119"/>
      <c r="AU52" s="119"/>
      <c r="AV52" s="119"/>
      <c r="AW52" s="119"/>
      <c r="AX52" s="119"/>
      <c r="AY52" s="114" t="s">
        <v>16</v>
      </c>
      <c r="AZ52" s="115"/>
      <c r="BA52" s="111" t="s">
        <v>103</v>
      </c>
      <c r="BB52" s="111"/>
      <c r="BC52" s="12" t="s">
        <v>34</v>
      </c>
      <c r="BD52" s="11"/>
      <c r="BE52" s="114" t="s">
        <v>16</v>
      </c>
      <c r="BF52" s="115"/>
      <c r="BG52" s="111" t="s">
        <v>104</v>
      </c>
      <c r="BH52" s="111"/>
      <c r="BI52" s="112" t="s">
        <v>34</v>
      </c>
      <c r="BJ52" s="113"/>
      <c r="BK52" s="114" t="s">
        <v>16</v>
      </c>
      <c r="BL52" s="115"/>
      <c r="BM52" s="111" t="s">
        <v>173</v>
      </c>
      <c r="BN52" s="111"/>
      <c r="BO52" s="112" t="s">
        <v>34</v>
      </c>
      <c r="BP52" s="112"/>
      <c r="BQ52" s="114" t="s">
        <v>16</v>
      </c>
      <c r="BR52" s="115"/>
      <c r="BS52" s="111" t="s">
        <v>103</v>
      </c>
      <c r="BT52" s="111"/>
      <c r="BU52" s="112" t="s">
        <v>34</v>
      </c>
      <c r="BV52" s="113"/>
      <c r="BW52" s="114" t="s">
        <v>16</v>
      </c>
      <c r="BX52" s="115"/>
      <c r="BY52" s="111" t="s">
        <v>104</v>
      </c>
      <c r="BZ52" s="111"/>
      <c r="CA52" s="112" t="s">
        <v>34</v>
      </c>
      <c r="CB52" s="113"/>
      <c r="CC52" s="114" t="s">
        <v>16</v>
      </c>
      <c r="CD52" s="115"/>
      <c r="CE52" s="111" t="s">
        <v>173</v>
      </c>
      <c r="CF52" s="111"/>
      <c r="CG52" s="112" t="s">
        <v>34</v>
      </c>
      <c r="CH52" s="113"/>
      <c r="CI52" s="104" t="s">
        <v>67</v>
      </c>
      <c r="CJ52" s="105"/>
      <c r="CK52" s="105"/>
      <c r="CL52" s="110"/>
      <c r="CM52" s="104" t="s">
        <v>89</v>
      </c>
      <c r="CN52" s="105"/>
      <c r="CO52" s="105"/>
      <c r="CP52" s="105"/>
      <c r="CQ52" s="6"/>
      <c r="CR52" s="6"/>
    </row>
    <row r="53" spans="1:96" ht="49.5" customHeight="1">
      <c r="A53" s="81"/>
      <c r="B53" s="81"/>
      <c r="C53" s="81"/>
      <c r="D53" s="81"/>
      <c r="E53" s="81"/>
      <c r="F53" s="82"/>
      <c r="G53" s="108"/>
      <c r="H53" s="81"/>
      <c r="I53" s="81"/>
      <c r="J53" s="81"/>
      <c r="K53" s="81"/>
      <c r="L53" s="82"/>
      <c r="M53" s="108"/>
      <c r="N53" s="81"/>
      <c r="O53" s="81"/>
      <c r="P53" s="81"/>
      <c r="Q53" s="81"/>
      <c r="R53" s="82"/>
      <c r="S53" s="108"/>
      <c r="T53" s="81"/>
      <c r="U53" s="81"/>
      <c r="V53" s="81"/>
      <c r="W53" s="81"/>
      <c r="X53" s="82"/>
      <c r="Y53" s="108"/>
      <c r="Z53" s="81"/>
      <c r="AA53" s="81"/>
      <c r="AB53" s="81"/>
      <c r="AC53" s="81"/>
      <c r="AD53" s="82"/>
      <c r="AE53" s="108"/>
      <c r="AF53" s="81"/>
      <c r="AG53" s="81"/>
      <c r="AH53" s="81"/>
      <c r="AI53" s="81"/>
      <c r="AJ53" s="82"/>
      <c r="AK53" s="108"/>
      <c r="AL53" s="81"/>
      <c r="AM53" s="81"/>
      <c r="AN53" s="81"/>
      <c r="AO53" s="82"/>
      <c r="AP53" s="108" t="s">
        <v>144</v>
      </c>
      <c r="AQ53" s="81"/>
      <c r="AR53" s="81"/>
      <c r="AS53" s="81"/>
      <c r="AT53" s="82"/>
      <c r="AU53" s="108" t="s">
        <v>145</v>
      </c>
      <c r="AV53" s="81"/>
      <c r="AW53" s="81"/>
      <c r="AX53" s="82"/>
      <c r="AY53" s="106" t="s">
        <v>66</v>
      </c>
      <c r="AZ53" s="107"/>
      <c r="BA53" s="107"/>
      <c r="BB53" s="107"/>
      <c r="BC53" s="107"/>
      <c r="BD53" s="109"/>
      <c r="BE53" s="104" t="s">
        <v>64</v>
      </c>
      <c r="BF53" s="105"/>
      <c r="BG53" s="105"/>
      <c r="BH53" s="105"/>
      <c r="BI53" s="105"/>
      <c r="BJ53" s="110"/>
      <c r="BK53" s="106" t="s">
        <v>65</v>
      </c>
      <c r="BL53" s="107"/>
      <c r="BM53" s="107"/>
      <c r="BN53" s="107"/>
      <c r="BO53" s="107"/>
      <c r="BP53" s="109"/>
      <c r="BQ53" s="104" t="s">
        <v>66</v>
      </c>
      <c r="BR53" s="105"/>
      <c r="BS53" s="105"/>
      <c r="BT53" s="105"/>
      <c r="BU53" s="105"/>
      <c r="BV53" s="110"/>
      <c r="BW53" s="104" t="s">
        <v>64</v>
      </c>
      <c r="BX53" s="105"/>
      <c r="BY53" s="105"/>
      <c r="BZ53" s="105"/>
      <c r="CA53" s="105"/>
      <c r="CB53" s="110"/>
      <c r="CC53" s="104" t="s">
        <v>65</v>
      </c>
      <c r="CD53" s="105"/>
      <c r="CE53" s="105"/>
      <c r="CF53" s="105"/>
      <c r="CG53" s="105"/>
      <c r="CH53" s="110"/>
      <c r="CI53" s="106"/>
      <c r="CJ53" s="107"/>
      <c r="CK53" s="107"/>
      <c r="CL53" s="109"/>
      <c r="CM53" s="106"/>
      <c r="CN53" s="107"/>
      <c r="CO53" s="107"/>
      <c r="CP53" s="107"/>
      <c r="CQ53" s="6"/>
      <c r="CR53" s="6"/>
    </row>
    <row r="54" spans="1:96" ht="15" customHeight="1">
      <c r="A54" s="102" t="s">
        <v>20</v>
      </c>
      <c r="B54" s="103"/>
      <c r="C54" s="103"/>
      <c r="D54" s="103"/>
      <c r="E54" s="103"/>
      <c r="F54" s="103"/>
      <c r="G54" s="103" t="s">
        <v>21</v>
      </c>
      <c r="H54" s="103"/>
      <c r="I54" s="103"/>
      <c r="J54" s="103"/>
      <c r="K54" s="103"/>
      <c r="L54" s="103"/>
      <c r="M54" s="103" t="s">
        <v>22</v>
      </c>
      <c r="N54" s="103"/>
      <c r="O54" s="103"/>
      <c r="P54" s="103"/>
      <c r="Q54" s="103"/>
      <c r="R54" s="103"/>
      <c r="S54" s="103" t="s">
        <v>23</v>
      </c>
      <c r="T54" s="103"/>
      <c r="U54" s="103"/>
      <c r="V54" s="103"/>
      <c r="W54" s="103"/>
      <c r="X54" s="103"/>
      <c r="Y54" s="103" t="s">
        <v>24</v>
      </c>
      <c r="Z54" s="103"/>
      <c r="AA54" s="103"/>
      <c r="AB54" s="103"/>
      <c r="AC54" s="103"/>
      <c r="AD54" s="103"/>
      <c r="AE54" s="103" t="s">
        <v>25</v>
      </c>
      <c r="AF54" s="103"/>
      <c r="AG54" s="103"/>
      <c r="AH54" s="103"/>
      <c r="AI54" s="103"/>
      <c r="AJ54" s="103"/>
      <c r="AK54" s="103" t="s">
        <v>26</v>
      </c>
      <c r="AL54" s="103"/>
      <c r="AM54" s="103"/>
      <c r="AN54" s="103"/>
      <c r="AO54" s="103"/>
      <c r="AP54" s="103" t="s">
        <v>27</v>
      </c>
      <c r="AQ54" s="103"/>
      <c r="AR54" s="103"/>
      <c r="AS54" s="103"/>
      <c r="AT54" s="103"/>
      <c r="AU54" s="103" t="s">
        <v>28</v>
      </c>
      <c r="AV54" s="103"/>
      <c r="AW54" s="103"/>
      <c r="AX54" s="103"/>
      <c r="AY54" s="100" t="s">
        <v>29</v>
      </c>
      <c r="AZ54" s="101"/>
      <c r="BA54" s="101"/>
      <c r="BB54" s="101"/>
      <c r="BC54" s="101"/>
      <c r="BD54" s="102"/>
      <c r="BE54" s="103" t="s">
        <v>30</v>
      </c>
      <c r="BF54" s="103"/>
      <c r="BG54" s="103"/>
      <c r="BH54" s="103"/>
      <c r="BI54" s="103"/>
      <c r="BJ54" s="103"/>
      <c r="BK54" s="100" t="s">
        <v>31</v>
      </c>
      <c r="BL54" s="101"/>
      <c r="BM54" s="101"/>
      <c r="BN54" s="101"/>
      <c r="BO54" s="101"/>
      <c r="BP54" s="102"/>
      <c r="BQ54" s="103" t="s">
        <v>39</v>
      </c>
      <c r="BR54" s="103"/>
      <c r="BS54" s="103"/>
      <c r="BT54" s="103"/>
      <c r="BU54" s="103"/>
      <c r="BV54" s="103"/>
      <c r="BW54" s="103" t="s">
        <v>40</v>
      </c>
      <c r="BX54" s="103"/>
      <c r="BY54" s="103"/>
      <c r="BZ54" s="103"/>
      <c r="CA54" s="103"/>
      <c r="CB54" s="103"/>
      <c r="CC54" s="103" t="s">
        <v>41</v>
      </c>
      <c r="CD54" s="103"/>
      <c r="CE54" s="103"/>
      <c r="CF54" s="103"/>
      <c r="CG54" s="100"/>
      <c r="CH54" s="100"/>
      <c r="CI54" s="103" t="s">
        <v>61</v>
      </c>
      <c r="CJ54" s="103"/>
      <c r="CK54" s="103"/>
      <c r="CL54" s="103"/>
      <c r="CM54" s="103" t="s">
        <v>62</v>
      </c>
      <c r="CN54" s="103"/>
      <c r="CO54" s="103"/>
      <c r="CP54" s="100"/>
      <c r="CQ54" s="6"/>
      <c r="CR54" s="6"/>
    </row>
    <row r="55" spans="1:96" ht="58.5" customHeight="1">
      <c r="A55" s="160" t="s">
        <v>128</v>
      </c>
      <c r="B55" s="160"/>
      <c r="C55" s="160"/>
      <c r="D55" s="160"/>
      <c r="E55" s="160"/>
      <c r="F55" s="161"/>
      <c r="G55" s="94" t="s">
        <v>129</v>
      </c>
      <c r="H55" s="95"/>
      <c r="I55" s="95"/>
      <c r="J55" s="95"/>
      <c r="K55" s="95"/>
      <c r="L55" s="96"/>
      <c r="M55" s="62"/>
      <c r="N55" s="68"/>
      <c r="O55" s="68"/>
      <c r="P55" s="68"/>
      <c r="Q55" s="68"/>
      <c r="R55" s="69"/>
      <c r="S55" s="62"/>
      <c r="T55" s="68"/>
      <c r="U55" s="68"/>
      <c r="V55" s="68"/>
      <c r="W55" s="68"/>
      <c r="X55" s="69"/>
      <c r="Y55" s="94" t="s">
        <v>123</v>
      </c>
      <c r="Z55" s="95"/>
      <c r="AA55" s="95"/>
      <c r="AB55" s="95"/>
      <c r="AC55" s="95"/>
      <c r="AD55" s="96"/>
      <c r="AE55" s="25"/>
      <c r="AF55" s="26"/>
      <c r="AG55" s="26"/>
      <c r="AH55" s="26"/>
      <c r="AI55" s="26"/>
      <c r="AJ55" s="27"/>
      <c r="AK55" s="77" t="s">
        <v>139</v>
      </c>
      <c r="AL55" s="78"/>
      <c r="AM55" s="78"/>
      <c r="AN55" s="78"/>
      <c r="AO55" s="79"/>
      <c r="AP55" s="77" t="s">
        <v>107</v>
      </c>
      <c r="AQ55" s="78"/>
      <c r="AR55" s="78"/>
      <c r="AS55" s="78"/>
      <c r="AT55" s="79"/>
      <c r="AU55" s="83" t="s">
        <v>108</v>
      </c>
      <c r="AV55" s="84"/>
      <c r="AW55" s="84"/>
      <c r="AX55" s="85"/>
      <c r="AY55" s="94">
        <v>822</v>
      </c>
      <c r="AZ55" s="95"/>
      <c r="BA55" s="95"/>
      <c r="BB55" s="95"/>
      <c r="BC55" s="95"/>
      <c r="BD55" s="96"/>
      <c r="BE55" s="94">
        <v>880</v>
      </c>
      <c r="BF55" s="95"/>
      <c r="BG55" s="95"/>
      <c r="BH55" s="95"/>
      <c r="BI55" s="95"/>
      <c r="BJ55" s="96"/>
      <c r="BK55" s="94">
        <v>931</v>
      </c>
      <c r="BL55" s="95"/>
      <c r="BM55" s="95"/>
      <c r="BN55" s="95"/>
      <c r="BO55" s="95"/>
      <c r="BP55" s="96"/>
      <c r="BQ55" s="94">
        <v>85</v>
      </c>
      <c r="BR55" s="95"/>
      <c r="BS55" s="95"/>
      <c r="BT55" s="95"/>
      <c r="BU55" s="95"/>
      <c r="BV55" s="96"/>
      <c r="BW55" s="62">
        <v>85</v>
      </c>
      <c r="BX55" s="68"/>
      <c r="BY55" s="68"/>
      <c r="BZ55" s="68"/>
      <c r="CA55" s="68"/>
      <c r="CB55" s="69"/>
      <c r="CC55" s="62">
        <v>85</v>
      </c>
      <c r="CD55" s="68"/>
      <c r="CE55" s="68"/>
      <c r="CF55" s="68"/>
      <c r="CG55" s="68"/>
      <c r="CH55" s="69"/>
      <c r="CI55" s="62">
        <v>25</v>
      </c>
      <c r="CJ55" s="68"/>
      <c r="CK55" s="68"/>
      <c r="CL55" s="69"/>
      <c r="CM55" s="165"/>
      <c r="CN55" s="166"/>
      <c r="CO55" s="166"/>
      <c r="CP55" s="166"/>
      <c r="CQ55" s="221"/>
      <c r="CR55" s="221"/>
    </row>
    <row r="56" spans="1:96" ht="33.75" customHeight="1" hidden="1">
      <c r="A56" s="162"/>
      <c r="B56" s="162"/>
      <c r="C56" s="162"/>
      <c r="D56" s="162"/>
      <c r="E56" s="162"/>
      <c r="F56" s="163"/>
      <c r="G56" s="73"/>
      <c r="H56" s="74"/>
      <c r="I56" s="74"/>
      <c r="J56" s="74"/>
      <c r="K56" s="74"/>
      <c r="L56" s="164"/>
      <c r="M56" s="165"/>
      <c r="N56" s="166"/>
      <c r="O56" s="166"/>
      <c r="P56" s="166"/>
      <c r="Q56" s="166"/>
      <c r="R56" s="167"/>
      <c r="S56" s="165"/>
      <c r="T56" s="166"/>
      <c r="U56" s="166"/>
      <c r="V56" s="166"/>
      <c r="W56" s="166"/>
      <c r="X56" s="167"/>
      <c r="Y56" s="73"/>
      <c r="Z56" s="74"/>
      <c r="AA56" s="74"/>
      <c r="AB56" s="74"/>
      <c r="AC56" s="74"/>
      <c r="AD56" s="164"/>
      <c r="AE56" s="32"/>
      <c r="AF56" s="33"/>
      <c r="AG56" s="33"/>
      <c r="AH56" s="33"/>
      <c r="AI56" s="33"/>
      <c r="AJ56" s="34"/>
      <c r="AK56" s="146"/>
      <c r="AL56" s="147"/>
      <c r="AM56" s="147"/>
      <c r="AN56" s="147"/>
      <c r="AO56" s="148"/>
      <c r="AP56" s="146"/>
      <c r="AQ56" s="147"/>
      <c r="AR56" s="147"/>
      <c r="AS56" s="147"/>
      <c r="AT56" s="148"/>
      <c r="AU56" s="136"/>
      <c r="AV56" s="137"/>
      <c r="AW56" s="137"/>
      <c r="AX56" s="138"/>
      <c r="AY56" s="153"/>
      <c r="AZ56" s="154"/>
      <c r="BA56" s="154"/>
      <c r="BB56" s="154"/>
      <c r="BC56" s="154"/>
      <c r="BD56" s="155"/>
      <c r="BE56" s="153"/>
      <c r="BF56" s="154"/>
      <c r="BG56" s="154"/>
      <c r="BH56" s="154"/>
      <c r="BI56" s="154"/>
      <c r="BJ56" s="155"/>
      <c r="BK56" s="153"/>
      <c r="BL56" s="154"/>
      <c r="BM56" s="154"/>
      <c r="BN56" s="154"/>
      <c r="BO56" s="154"/>
      <c r="BP56" s="155"/>
      <c r="BQ56" s="153"/>
      <c r="BR56" s="154"/>
      <c r="BS56" s="154"/>
      <c r="BT56" s="154"/>
      <c r="BU56" s="154"/>
      <c r="BV56" s="155"/>
      <c r="BW56" s="136"/>
      <c r="BX56" s="137"/>
      <c r="BY56" s="137"/>
      <c r="BZ56" s="137"/>
      <c r="CA56" s="137"/>
      <c r="CB56" s="138"/>
      <c r="CC56" s="136"/>
      <c r="CD56" s="137"/>
      <c r="CE56" s="137"/>
      <c r="CF56" s="137"/>
      <c r="CG56" s="137"/>
      <c r="CH56" s="138"/>
      <c r="CI56" s="136"/>
      <c r="CJ56" s="137"/>
      <c r="CK56" s="137"/>
      <c r="CL56" s="138"/>
      <c r="CM56" s="222"/>
      <c r="CN56" s="221"/>
      <c r="CO56" s="221"/>
      <c r="CP56" s="221"/>
      <c r="CQ56" s="221"/>
      <c r="CR56" s="221"/>
    </row>
    <row r="57" spans="1:96" ht="5.25" customHeight="1" hidden="1">
      <c r="A57" s="229"/>
      <c r="B57" s="229"/>
      <c r="C57" s="229"/>
      <c r="D57" s="229"/>
      <c r="E57" s="229"/>
      <c r="F57" s="230"/>
      <c r="G57" s="97"/>
      <c r="H57" s="98"/>
      <c r="I57" s="98"/>
      <c r="J57" s="98"/>
      <c r="K57" s="98"/>
      <c r="L57" s="99"/>
      <c r="M57" s="89"/>
      <c r="N57" s="71"/>
      <c r="O57" s="71"/>
      <c r="P57" s="71"/>
      <c r="Q57" s="71"/>
      <c r="R57" s="72"/>
      <c r="S57" s="89"/>
      <c r="T57" s="71"/>
      <c r="U57" s="71"/>
      <c r="V57" s="71"/>
      <c r="W57" s="71"/>
      <c r="X57" s="72"/>
      <c r="Y57" s="97"/>
      <c r="Z57" s="98"/>
      <c r="AA57" s="98"/>
      <c r="AB57" s="98"/>
      <c r="AC57" s="98"/>
      <c r="AD57" s="99"/>
      <c r="AE57" s="35"/>
      <c r="AF57" s="36"/>
      <c r="AG57" s="36"/>
      <c r="AH57" s="36"/>
      <c r="AI57" s="36"/>
      <c r="AJ57" s="37"/>
      <c r="AK57" s="150"/>
      <c r="AL57" s="151"/>
      <c r="AM57" s="151"/>
      <c r="AN57" s="151"/>
      <c r="AO57" s="152"/>
      <c r="AP57" s="150"/>
      <c r="AQ57" s="151"/>
      <c r="AR57" s="151"/>
      <c r="AS57" s="151"/>
      <c r="AT57" s="152"/>
      <c r="AU57" s="65"/>
      <c r="AV57" s="66"/>
      <c r="AW57" s="66"/>
      <c r="AX57" s="67"/>
      <c r="AY57" s="157"/>
      <c r="AZ57" s="158"/>
      <c r="BA57" s="158"/>
      <c r="BB57" s="158"/>
      <c r="BC57" s="158"/>
      <c r="BD57" s="159"/>
      <c r="BE57" s="157"/>
      <c r="BF57" s="158"/>
      <c r="BG57" s="158"/>
      <c r="BH57" s="158"/>
      <c r="BI57" s="158"/>
      <c r="BJ57" s="159"/>
      <c r="BK57" s="157"/>
      <c r="BL57" s="158"/>
      <c r="BM57" s="158"/>
      <c r="BN57" s="158"/>
      <c r="BO57" s="158"/>
      <c r="BP57" s="159"/>
      <c r="BQ57" s="157"/>
      <c r="BR57" s="158"/>
      <c r="BS57" s="158"/>
      <c r="BT57" s="158"/>
      <c r="BU57" s="158"/>
      <c r="BV57" s="159"/>
      <c r="BW57" s="65"/>
      <c r="BX57" s="66"/>
      <c r="BY57" s="66"/>
      <c r="BZ57" s="66"/>
      <c r="CA57" s="66"/>
      <c r="CB57" s="67"/>
      <c r="CC57" s="65"/>
      <c r="CD57" s="66"/>
      <c r="CE57" s="66"/>
      <c r="CF57" s="66"/>
      <c r="CG57" s="66"/>
      <c r="CH57" s="67"/>
      <c r="CI57" s="65"/>
      <c r="CJ57" s="66"/>
      <c r="CK57" s="66"/>
      <c r="CL57" s="67"/>
      <c r="CM57" s="222"/>
      <c r="CN57" s="221"/>
      <c r="CO57" s="221"/>
      <c r="CP57" s="221"/>
      <c r="CQ57" s="221"/>
      <c r="CR57" s="221"/>
    </row>
    <row r="58" spans="1:89" ht="26.25" customHeight="1" thickBo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</row>
    <row r="59" spans="1:94" ht="32.25" customHeight="1">
      <c r="A59" s="210" t="s">
        <v>18</v>
      </c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1" t="s">
        <v>136</v>
      </c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  <c r="BI59" s="211"/>
      <c r="BJ59" s="211"/>
      <c r="BK59" s="211"/>
      <c r="BL59" s="213" t="s">
        <v>55</v>
      </c>
      <c r="BM59" s="213"/>
      <c r="BN59" s="213"/>
      <c r="BO59" s="213"/>
      <c r="BP59" s="213"/>
      <c r="BQ59" s="213"/>
      <c r="BR59" s="213"/>
      <c r="BS59" s="213"/>
      <c r="BT59" s="213"/>
      <c r="BU59" s="213"/>
      <c r="BV59" s="213"/>
      <c r="BW59" s="213"/>
      <c r="BX59" s="213"/>
      <c r="BY59" s="213"/>
      <c r="BZ59" s="213"/>
      <c r="CA59" s="213"/>
      <c r="CB59" s="213"/>
      <c r="CC59" s="213"/>
      <c r="CD59" s="213"/>
      <c r="CF59" s="130" t="s">
        <v>150</v>
      </c>
      <c r="CG59" s="131"/>
      <c r="CH59" s="131"/>
      <c r="CI59" s="131"/>
      <c r="CJ59" s="131"/>
      <c r="CK59" s="131"/>
      <c r="CL59" s="131"/>
      <c r="CM59" s="131"/>
      <c r="CN59" s="131"/>
      <c r="CO59" s="131"/>
      <c r="CP59" s="132"/>
    </row>
    <row r="60" spans="1:94" ht="30.75" customHeight="1" thickBot="1">
      <c r="A60" s="210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  <c r="BI60" s="212"/>
      <c r="BJ60" s="212"/>
      <c r="BK60" s="212"/>
      <c r="BL60" s="213"/>
      <c r="BM60" s="213"/>
      <c r="BN60" s="213"/>
      <c r="BO60" s="213"/>
      <c r="BP60" s="213"/>
      <c r="BQ60" s="213"/>
      <c r="BR60" s="213"/>
      <c r="BS60" s="213"/>
      <c r="BT60" s="213"/>
      <c r="BU60" s="213"/>
      <c r="BV60" s="213"/>
      <c r="BW60" s="213"/>
      <c r="BX60" s="213"/>
      <c r="BY60" s="213"/>
      <c r="BZ60" s="213"/>
      <c r="CA60" s="213"/>
      <c r="CB60" s="213"/>
      <c r="CC60" s="213"/>
      <c r="CD60" s="213"/>
      <c r="CF60" s="133"/>
      <c r="CG60" s="134"/>
      <c r="CH60" s="134"/>
      <c r="CI60" s="134"/>
      <c r="CJ60" s="134"/>
      <c r="CK60" s="134"/>
      <c r="CL60" s="134"/>
      <c r="CM60" s="134"/>
      <c r="CN60" s="134"/>
      <c r="CO60" s="134"/>
      <c r="CP60" s="135"/>
    </row>
    <row r="61" spans="1:94" ht="15">
      <c r="A61" s="214" t="s">
        <v>19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124" t="s">
        <v>98</v>
      </c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</row>
    <row r="62" spans="1:94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</row>
    <row r="63" spans="1:94" ht="1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</row>
    <row r="64" spans="1:94" ht="15">
      <c r="A64" s="120" t="s">
        <v>53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</row>
    <row r="65" spans="1:94" ht="19.5" customHeight="1">
      <c r="A65" s="120" t="s">
        <v>56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</row>
    <row r="66" spans="1:94" ht="1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</row>
    <row r="67" spans="1:94" ht="15">
      <c r="A67" s="78" t="s">
        <v>73</v>
      </c>
      <c r="B67" s="78"/>
      <c r="C67" s="78"/>
      <c r="D67" s="78"/>
      <c r="E67" s="78"/>
      <c r="F67" s="79"/>
      <c r="G67" s="77" t="s">
        <v>83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9"/>
      <c r="AB67" s="77" t="s">
        <v>95</v>
      </c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9"/>
      <c r="AP67" s="103" t="s">
        <v>32</v>
      </c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77" t="s">
        <v>33</v>
      </c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9"/>
      <c r="CB67" s="77" t="s">
        <v>60</v>
      </c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</row>
    <row r="68" spans="1:94" ht="60.75" customHeight="1">
      <c r="A68" s="117"/>
      <c r="B68" s="117"/>
      <c r="C68" s="117"/>
      <c r="D68" s="117"/>
      <c r="E68" s="117"/>
      <c r="F68" s="118"/>
      <c r="G68" s="116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8"/>
      <c r="AB68" s="116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8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16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8"/>
      <c r="CB68" s="116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</row>
    <row r="69" spans="1:94" ht="15">
      <c r="A69" s="117"/>
      <c r="B69" s="117"/>
      <c r="C69" s="117"/>
      <c r="D69" s="117"/>
      <c r="E69" s="117"/>
      <c r="F69" s="118"/>
      <c r="G69" s="108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2"/>
      <c r="AB69" s="108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2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8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2"/>
      <c r="CB69" s="108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</row>
    <row r="70" spans="1:94" ht="15">
      <c r="A70" s="117"/>
      <c r="B70" s="117"/>
      <c r="C70" s="117"/>
      <c r="D70" s="117"/>
      <c r="E70" s="117"/>
      <c r="F70" s="118"/>
      <c r="G70" s="77" t="s">
        <v>84</v>
      </c>
      <c r="H70" s="78"/>
      <c r="I70" s="78"/>
      <c r="J70" s="78"/>
      <c r="K70" s="78"/>
      <c r="L70" s="78"/>
      <c r="M70" s="79"/>
      <c r="N70" s="77" t="s">
        <v>84</v>
      </c>
      <c r="O70" s="78"/>
      <c r="P70" s="78"/>
      <c r="Q70" s="78"/>
      <c r="R70" s="78"/>
      <c r="S70" s="78"/>
      <c r="T70" s="79"/>
      <c r="U70" s="77" t="s">
        <v>84</v>
      </c>
      <c r="V70" s="78"/>
      <c r="W70" s="78"/>
      <c r="X70" s="78"/>
      <c r="Y70" s="78"/>
      <c r="Z70" s="78"/>
      <c r="AA70" s="79"/>
      <c r="AB70" s="77" t="s">
        <v>84</v>
      </c>
      <c r="AC70" s="78"/>
      <c r="AD70" s="78"/>
      <c r="AE70" s="78"/>
      <c r="AF70" s="78"/>
      <c r="AG70" s="78"/>
      <c r="AH70" s="79"/>
      <c r="AI70" s="77" t="s">
        <v>84</v>
      </c>
      <c r="AJ70" s="78"/>
      <c r="AK70" s="78"/>
      <c r="AL70" s="78"/>
      <c r="AM70" s="78"/>
      <c r="AN70" s="78"/>
      <c r="AO70" s="79"/>
      <c r="AP70" s="77" t="s">
        <v>76</v>
      </c>
      <c r="AQ70" s="78"/>
      <c r="AR70" s="78"/>
      <c r="AS70" s="78"/>
      <c r="AT70" s="78"/>
      <c r="AU70" s="79"/>
      <c r="AV70" s="207" t="s">
        <v>48</v>
      </c>
      <c r="AW70" s="208"/>
      <c r="AX70" s="208"/>
      <c r="AY70" s="208"/>
      <c r="AZ70" s="208"/>
      <c r="BA70" s="208"/>
      <c r="BB70" s="208"/>
      <c r="BC70" s="208"/>
      <c r="BD70" s="208"/>
      <c r="BE70" s="209"/>
      <c r="BF70" s="114" t="s">
        <v>16</v>
      </c>
      <c r="BG70" s="115"/>
      <c r="BH70" s="111" t="s">
        <v>103</v>
      </c>
      <c r="BI70" s="111"/>
      <c r="BJ70" s="111"/>
      <c r="BK70" s="112" t="s">
        <v>34</v>
      </c>
      <c r="BL70" s="113"/>
      <c r="BM70" s="114" t="s">
        <v>16</v>
      </c>
      <c r="BN70" s="115"/>
      <c r="BO70" s="111" t="s">
        <v>104</v>
      </c>
      <c r="BP70" s="111"/>
      <c r="BQ70" s="111"/>
      <c r="BR70" s="122" t="s">
        <v>34</v>
      </c>
      <c r="BS70" s="122"/>
      <c r="BT70" s="122"/>
      <c r="BU70" s="114" t="s">
        <v>16</v>
      </c>
      <c r="BV70" s="115"/>
      <c r="BW70" s="124" t="s">
        <v>173</v>
      </c>
      <c r="BX70" s="124"/>
      <c r="BY70" s="112" t="s">
        <v>34</v>
      </c>
      <c r="BZ70" s="112"/>
      <c r="CA70" s="113"/>
      <c r="CB70" s="116" t="s">
        <v>57</v>
      </c>
      <c r="CC70" s="117"/>
      <c r="CD70" s="117"/>
      <c r="CE70" s="117"/>
      <c r="CF70" s="117"/>
      <c r="CG70" s="117"/>
      <c r="CH70" s="117"/>
      <c r="CI70" s="117"/>
      <c r="CJ70" s="116" t="s">
        <v>88</v>
      </c>
      <c r="CK70" s="117"/>
      <c r="CL70" s="117"/>
      <c r="CM70" s="117"/>
      <c r="CN70" s="117"/>
      <c r="CO70" s="117"/>
      <c r="CP70" s="117"/>
    </row>
    <row r="71" spans="1:94" ht="27.75" customHeight="1">
      <c r="A71" s="81"/>
      <c r="B71" s="81"/>
      <c r="C71" s="81"/>
      <c r="D71" s="81"/>
      <c r="E71" s="81"/>
      <c r="F71" s="82"/>
      <c r="G71" s="108"/>
      <c r="H71" s="81"/>
      <c r="I71" s="81"/>
      <c r="J71" s="81"/>
      <c r="K71" s="81"/>
      <c r="L71" s="81"/>
      <c r="M71" s="82"/>
      <c r="N71" s="108"/>
      <c r="O71" s="81"/>
      <c r="P71" s="81"/>
      <c r="Q71" s="81"/>
      <c r="R71" s="81"/>
      <c r="S71" s="81"/>
      <c r="T71" s="82"/>
      <c r="U71" s="108"/>
      <c r="V71" s="81"/>
      <c r="W71" s="81"/>
      <c r="X71" s="81"/>
      <c r="Y71" s="81"/>
      <c r="Z71" s="81"/>
      <c r="AA71" s="82"/>
      <c r="AB71" s="108"/>
      <c r="AC71" s="81"/>
      <c r="AD71" s="81"/>
      <c r="AE71" s="81"/>
      <c r="AF71" s="81"/>
      <c r="AG71" s="81"/>
      <c r="AH71" s="82"/>
      <c r="AI71" s="108"/>
      <c r="AJ71" s="81"/>
      <c r="AK71" s="81"/>
      <c r="AL71" s="81"/>
      <c r="AM71" s="81"/>
      <c r="AN71" s="81"/>
      <c r="AO71" s="82"/>
      <c r="AP71" s="108"/>
      <c r="AQ71" s="81"/>
      <c r="AR71" s="81"/>
      <c r="AS71" s="81"/>
      <c r="AT71" s="81"/>
      <c r="AU71" s="82"/>
      <c r="AV71" s="77" t="s">
        <v>58</v>
      </c>
      <c r="AW71" s="78"/>
      <c r="AX71" s="78"/>
      <c r="AY71" s="78"/>
      <c r="AZ71" s="79"/>
      <c r="BA71" s="77" t="s">
        <v>59</v>
      </c>
      <c r="BB71" s="78"/>
      <c r="BC71" s="78"/>
      <c r="BD71" s="78"/>
      <c r="BE71" s="79"/>
      <c r="BF71" s="104" t="s">
        <v>35</v>
      </c>
      <c r="BG71" s="105"/>
      <c r="BH71" s="105"/>
      <c r="BI71" s="105"/>
      <c r="BJ71" s="105"/>
      <c r="BK71" s="105"/>
      <c r="BL71" s="110"/>
      <c r="BM71" s="106" t="s">
        <v>36</v>
      </c>
      <c r="BN71" s="107"/>
      <c r="BO71" s="107"/>
      <c r="BP71" s="107"/>
      <c r="BQ71" s="107"/>
      <c r="BR71" s="107"/>
      <c r="BS71" s="107"/>
      <c r="BT71" s="109"/>
      <c r="BU71" s="106" t="s">
        <v>37</v>
      </c>
      <c r="BV71" s="107"/>
      <c r="BW71" s="107"/>
      <c r="BX71" s="107"/>
      <c r="BY71" s="107"/>
      <c r="BZ71" s="107"/>
      <c r="CA71" s="109"/>
      <c r="CB71" s="116"/>
      <c r="CC71" s="117"/>
      <c r="CD71" s="117"/>
      <c r="CE71" s="117"/>
      <c r="CF71" s="117"/>
      <c r="CG71" s="117"/>
      <c r="CH71" s="117"/>
      <c r="CI71" s="117"/>
      <c r="CJ71" s="116"/>
      <c r="CK71" s="117"/>
      <c r="CL71" s="117"/>
      <c r="CM71" s="117"/>
      <c r="CN71" s="117"/>
      <c r="CO71" s="117"/>
      <c r="CP71" s="117"/>
    </row>
    <row r="72" spans="1:94" ht="15">
      <c r="A72" s="102" t="s">
        <v>20</v>
      </c>
      <c r="B72" s="103"/>
      <c r="C72" s="103"/>
      <c r="D72" s="103"/>
      <c r="E72" s="103"/>
      <c r="F72" s="103"/>
      <c r="G72" s="103" t="s">
        <v>21</v>
      </c>
      <c r="H72" s="103"/>
      <c r="I72" s="103"/>
      <c r="J72" s="103"/>
      <c r="K72" s="103"/>
      <c r="L72" s="103"/>
      <c r="M72" s="103"/>
      <c r="N72" s="103" t="s">
        <v>22</v>
      </c>
      <c r="O72" s="103"/>
      <c r="P72" s="103"/>
      <c r="Q72" s="103"/>
      <c r="R72" s="103"/>
      <c r="S72" s="103"/>
      <c r="T72" s="103"/>
      <c r="U72" s="103" t="s">
        <v>23</v>
      </c>
      <c r="V72" s="103"/>
      <c r="W72" s="103"/>
      <c r="X72" s="103"/>
      <c r="Y72" s="103"/>
      <c r="Z72" s="103"/>
      <c r="AA72" s="103"/>
      <c r="AB72" s="103" t="s">
        <v>24</v>
      </c>
      <c r="AC72" s="103"/>
      <c r="AD72" s="103"/>
      <c r="AE72" s="103"/>
      <c r="AF72" s="103"/>
      <c r="AG72" s="103"/>
      <c r="AH72" s="103"/>
      <c r="AI72" s="103" t="s">
        <v>25</v>
      </c>
      <c r="AJ72" s="103"/>
      <c r="AK72" s="103"/>
      <c r="AL72" s="103"/>
      <c r="AM72" s="103"/>
      <c r="AN72" s="103"/>
      <c r="AO72" s="103"/>
      <c r="AP72" s="103" t="s">
        <v>26</v>
      </c>
      <c r="AQ72" s="103"/>
      <c r="AR72" s="103"/>
      <c r="AS72" s="103"/>
      <c r="AT72" s="103"/>
      <c r="AU72" s="103"/>
      <c r="AV72" s="103" t="s">
        <v>27</v>
      </c>
      <c r="AW72" s="103"/>
      <c r="AX72" s="103"/>
      <c r="AY72" s="103"/>
      <c r="AZ72" s="103"/>
      <c r="BA72" s="103" t="s">
        <v>28</v>
      </c>
      <c r="BB72" s="103"/>
      <c r="BC72" s="103"/>
      <c r="BD72" s="103"/>
      <c r="BE72" s="103"/>
      <c r="BF72" s="103" t="s">
        <v>29</v>
      </c>
      <c r="BG72" s="103"/>
      <c r="BH72" s="103"/>
      <c r="BI72" s="103"/>
      <c r="BJ72" s="103"/>
      <c r="BK72" s="103"/>
      <c r="BL72" s="103"/>
      <c r="BM72" s="103" t="s">
        <v>30</v>
      </c>
      <c r="BN72" s="103"/>
      <c r="BO72" s="103"/>
      <c r="BP72" s="103"/>
      <c r="BQ72" s="103"/>
      <c r="BR72" s="103"/>
      <c r="BS72" s="103"/>
      <c r="BT72" s="103"/>
      <c r="BU72" s="100" t="s">
        <v>31</v>
      </c>
      <c r="BV72" s="101"/>
      <c r="BW72" s="101"/>
      <c r="BX72" s="101"/>
      <c r="BY72" s="101"/>
      <c r="BZ72" s="101"/>
      <c r="CA72" s="102"/>
      <c r="CB72" s="100" t="s">
        <v>39</v>
      </c>
      <c r="CC72" s="101"/>
      <c r="CD72" s="101"/>
      <c r="CE72" s="101"/>
      <c r="CF72" s="101"/>
      <c r="CG72" s="101"/>
      <c r="CH72" s="101"/>
      <c r="CI72" s="102"/>
      <c r="CJ72" s="100" t="s">
        <v>40</v>
      </c>
      <c r="CK72" s="101"/>
      <c r="CL72" s="101"/>
      <c r="CM72" s="101"/>
      <c r="CN72" s="101"/>
      <c r="CO72" s="101"/>
      <c r="CP72" s="101"/>
    </row>
    <row r="73" spans="1:94" ht="15" customHeight="1">
      <c r="A73" s="160" t="s">
        <v>151</v>
      </c>
      <c r="B73" s="160"/>
      <c r="C73" s="160"/>
      <c r="D73" s="160"/>
      <c r="E73" s="160"/>
      <c r="F73" s="161"/>
      <c r="G73" s="186" t="s">
        <v>152</v>
      </c>
      <c r="H73" s="187"/>
      <c r="I73" s="187"/>
      <c r="J73" s="187"/>
      <c r="K73" s="187"/>
      <c r="L73" s="187"/>
      <c r="M73" s="188"/>
      <c r="N73" s="168"/>
      <c r="O73" s="169"/>
      <c r="P73" s="169"/>
      <c r="Q73" s="169"/>
      <c r="R73" s="169"/>
      <c r="S73" s="169"/>
      <c r="T73" s="170"/>
      <c r="U73" s="168"/>
      <c r="V73" s="169"/>
      <c r="W73" s="169"/>
      <c r="X73" s="169"/>
      <c r="Y73" s="169"/>
      <c r="Z73" s="169"/>
      <c r="AA73" s="170"/>
      <c r="AB73" s="195" t="s">
        <v>99</v>
      </c>
      <c r="AC73" s="196"/>
      <c r="AD73" s="196"/>
      <c r="AE73" s="196"/>
      <c r="AF73" s="196"/>
      <c r="AG73" s="196"/>
      <c r="AH73" s="197"/>
      <c r="AI73" s="44"/>
      <c r="AJ73" s="45"/>
      <c r="AK73" s="45"/>
      <c r="AL73" s="45"/>
      <c r="AM73" s="45"/>
      <c r="AN73" s="45"/>
      <c r="AO73" s="46"/>
      <c r="AP73" s="201" t="s">
        <v>100</v>
      </c>
      <c r="AQ73" s="219"/>
      <c r="AR73" s="219"/>
      <c r="AS73" s="219"/>
      <c r="AT73" s="219"/>
      <c r="AU73" s="220"/>
      <c r="AV73" s="201" t="s">
        <v>101</v>
      </c>
      <c r="AW73" s="202"/>
      <c r="AX73" s="202"/>
      <c r="AY73" s="202"/>
      <c r="AZ73" s="203"/>
      <c r="BA73" s="204" t="s">
        <v>102</v>
      </c>
      <c r="BB73" s="205"/>
      <c r="BC73" s="205"/>
      <c r="BD73" s="205"/>
      <c r="BE73" s="206"/>
      <c r="BF73" s="168">
        <v>10</v>
      </c>
      <c r="BG73" s="169"/>
      <c r="BH73" s="169"/>
      <c r="BI73" s="169"/>
      <c r="BJ73" s="169"/>
      <c r="BK73" s="169"/>
      <c r="BL73" s="170"/>
      <c r="BM73" s="168">
        <v>15</v>
      </c>
      <c r="BN73" s="169"/>
      <c r="BO73" s="169"/>
      <c r="BP73" s="169"/>
      <c r="BQ73" s="169"/>
      <c r="BR73" s="169"/>
      <c r="BS73" s="169"/>
      <c r="BT73" s="170"/>
      <c r="BU73" s="168">
        <v>16</v>
      </c>
      <c r="BV73" s="169"/>
      <c r="BW73" s="169"/>
      <c r="BX73" s="169"/>
      <c r="BY73" s="169"/>
      <c r="BZ73" s="169"/>
      <c r="CA73" s="170"/>
      <c r="CB73" s="168">
        <v>25</v>
      </c>
      <c r="CC73" s="169"/>
      <c r="CD73" s="169"/>
      <c r="CE73" s="169"/>
      <c r="CF73" s="169"/>
      <c r="CG73" s="169"/>
      <c r="CH73" s="169"/>
      <c r="CI73" s="170"/>
      <c r="CJ73" s="168">
        <f>-CJ74</f>
        <v>0</v>
      </c>
      <c r="CK73" s="169"/>
      <c r="CL73" s="169"/>
      <c r="CM73" s="169"/>
      <c r="CN73" s="169"/>
      <c r="CO73" s="169"/>
      <c r="CP73" s="169"/>
    </row>
    <row r="74" spans="1:94" ht="15">
      <c r="A74" s="162"/>
      <c r="B74" s="162"/>
      <c r="C74" s="162"/>
      <c r="D74" s="162"/>
      <c r="E74" s="162"/>
      <c r="F74" s="163"/>
      <c r="G74" s="189"/>
      <c r="H74" s="190"/>
      <c r="I74" s="190"/>
      <c r="J74" s="190"/>
      <c r="K74" s="190"/>
      <c r="L74" s="190"/>
      <c r="M74" s="191"/>
      <c r="N74" s="171"/>
      <c r="O74" s="172"/>
      <c r="P74" s="172"/>
      <c r="Q74" s="172"/>
      <c r="R74" s="172"/>
      <c r="S74" s="172"/>
      <c r="T74" s="173"/>
      <c r="U74" s="171"/>
      <c r="V74" s="172"/>
      <c r="W74" s="172"/>
      <c r="X74" s="172"/>
      <c r="Y74" s="172"/>
      <c r="Z74" s="172"/>
      <c r="AA74" s="173"/>
      <c r="AB74" s="198"/>
      <c r="AC74" s="199"/>
      <c r="AD74" s="199"/>
      <c r="AE74" s="199"/>
      <c r="AF74" s="199"/>
      <c r="AG74" s="199"/>
      <c r="AH74" s="200"/>
      <c r="AI74" s="47"/>
      <c r="AJ74" s="48"/>
      <c r="AK74" s="48"/>
      <c r="AL74" s="48"/>
      <c r="AM74" s="48"/>
      <c r="AN74" s="48"/>
      <c r="AO74" s="49"/>
      <c r="AP74" s="146"/>
      <c r="AQ74" s="147"/>
      <c r="AR74" s="147"/>
      <c r="AS74" s="147"/>
      <c r="AT74" s="147"/>
      <c r="AU74" s="148"/>
      <c r="AV74" s="146"/>
      <c r="AW74" s="147"/>
      <c r="AX74" s="147"/>
      <c r="AY74" s="147"/>
      <c r="AZ74" s="148"/>
      <c r="BA74" s="136"/>
      <c r="BB74" s="137"/>
      <c r="BC74" s="137"/>
      <c r="BD74" s="137"/>
      <c r="BE74" s="138"/>
      <c r="BF74" s="136"/>
      <c r="BG74" s="137"/>
      <c r="BH74" s="137"/>
      <c r="BI74" s="137"/>
      <c r="BJ74" s="137"/>
      <c r="BK74" s="137"/>
      <c r="BL74" s="138"/>
      <c r="BM74" s="136"/>
      <c r="BN74" s="137"/>
      <c r="BO74" s="137"/>
      <c r="BP74" s="137"/>
      <c r="BQ74" s="137"/>
      <c r="BR74" s="137"/>
      <c r="BS74" s="137"/>
      <c r="BT74" s="138"/>
      <c r="BU74" s="136"/>
      <c r="BV74" s="137"/>
      <c r="BW74" s="137"/>
      <c r="BX74" s="137"/>
      <c r="BY74" s="137"/>
      <c r="BZ74" s="137"/>
      <c r="CA74" s="138"/>
      <c r="CB74" s="136"/>
      <c r="CC74" s="137"/>
      <c r="CD74" s="137"/>
      <c r="CE74" s="137"/>
      <c r="CF74" s="137"/>
      <c r="CG74" s="137"/>
      <c r="CH74" s="137"/>
      <c r="CI74" s="138"/>
      <c r="CJ74" s="136"/>
      <c r="CK74" s="137"/>
      <c r="CL74" s="137"/>
      <c r="CM74" s="137"/>
      <c r="CN74" s="137"/>
      <c r="CO74" s="137"/>
      <c r="CP74" s="137"/>
    </row>
    <row r="75" spans="1:94" ht="87" customHeight="1">
      <c r="A75" s="162"/>
      <c r="B75" s="162"/>
      <c r="C75" s="162"/>
      <c r="D75" s="162"/>
      <c r="E75" s="162"/>
      <c r="F75" s="163"/>
      <c r="G75" s="189"/>
      <c r="H75" s="190"/>
      <c r="I75" s="190"/>
      <c r="J75" s="190"/>
      <c r="K75" s="190"/>
      <c r="L75" s="190"/>
      <c r="M75" s="191"/>
      <c r="N75" s="171"/>
      <c r="O75" s="172"/>
      <c r="P75" s="172"/>
      <c r="Q75" s="172"/>
      <c r="R75" s="172"/>
      <c r="S75" s="172"/>
      <c r="T75" s="173"/>
      <c r="U75" s="171"/>
      <c r="V75" s="172"/>
      <c r="W75" s="172"/>
      <c r="X75" s="172"/>
      <c r="Y75" s="172"/>
      <c r="Z75" s="172"/>
      <c r="AA75" s="173"/>
      <c r="AB75" s="198"/>
      <c r="AC75" s="199"/>
      <c r="AD75" s="199"/>
      <c r="AE75" s="199"/>
      <c r="AF75" s="199"/>
      <c r="AG75" s="199"/>
      <c r="AH75" s="200"/>
      <c r="AI75" s="50"/>
      <c r="AJ75" s="51"/>
      <c r="AK75" s="51"/>
      <c r="AL75" s="51"/>
      <c r="AM75" s="51"/>
      <c r="AN75" s="51"/>
      <c r="AO75" s="52"/>
      <c r="AP75" s="150"/>
      <c r="AQ75" s="151"/>
      <c r="AR75" s="151"/>
      <c r="AS75" s="151"/>
      <c r="AT75" s="151"/>
      <c r="AU75" s="152"/>
      <c r="AV75" s="150"/>
      <c r="AW75" s="151"/>
      <c r="AX75" s="151"/>
      <c r="AY75" s="151"/>
      <c r="AZ75" s="152"/>
      <c r="BA75" s="65"/>
      <c r="BB75" s="66"/>
      <c r="BC75" s="66"/>
      <c r="BD75" s="66"/>
      <c r="BE75" s="67"/>
      <c r="BF75" s="65"/>
      <c r="BG75" s="66"/>
      <c r="BH75" s="66"/>
      <c r="BI75" s="66"/>
      <c r="BJ75" s="66"/>
      <c r="BK75" s="66"/>
      <c r="BL75" s="67"/>
      <c r="BM75" s="65"/>
      <c r="BN75" s="66"/>
      <c r="BO75" s="66"/>
      <c r="BP75" s="66"/>
      <c r="BQ75" s="66"/>
      <c r="BR75" s="66"/>
      <c r="BS75" s="66"/>
      <c r="BT75" s="67"/>
      <c r="BU75" s="65"/>
      <c r="BV75" s="66"/>
      <c r="BW75" s="66"/>
      <c r="BX75" s="66"/>
      <c r="BY75" s="66"/>
      <c r="BZ75" s="66"/>
      <c r="CA75" s="67"/>
      <c r="CB75" s="65"/>
      <c r="CC75" s="66"/>
      <c r="CD75" s="66"/>
      <c r="CE75" s="66"/>
      <c r="CF75" s="66"/>
      <c r="CG75" s="66"/>
      <c r="CH75" s="66"/>
      <c r="CI75" s="67"/>
      <c r="CJ75" s="65"/>
      <c r="CK75" s="66"/>
      <c r="CL75" s="66"/>
      <c r="CM75" s="66"/>
      <c r="CN75" s="66"/>
      <c r="CO75" s="66"/>
      <c r="CP75" s="66"/>
    </row>
    <row r="76" spans="1:94" ht="18" customHeight="1">
      <c r="A76" s="154"/>
      <c r="B76" s="154"/>
      <c r="C76" s="154"/>
      <c r="D76" s="154"/>
      <c r="E76" s="154"/>
      <c r="F76" s="155"/>
      <c r="G76" s="189"/>
      <c r="H76" s="190"/>
      <c r="I76" s="190"/>
      <c r="J76" s="190"/>
      <c r="K76" s="190"/>
      <c r="L76" s="190"/>
      <c r="M76" s="191"/>
      <c r="N76" s="171"/>
      <c r="O76" s="172"/>
      <c r="P76" s="172"/>
      <c r="Q76" s="172"/>
      <c r="R76" s="172"/>
      <c r="S76" s="172"/>
      <c r="T76" s="173"/>
      <c r="U76" s="136"/>
      <c r="V76" s="137"/>
      <c r="W76" s="137"/>
      <c r="X76" s="137"/>
      <c r="Y76" s="137"/>
      <c r="Z76" s="137"/>
      <c r="AA76" s="138"/>
      <c r="AB76" s="153"/>
      <c r="AC76" s="154"/>
      <c r="AD76" s="154"/>
      <c r="AE76" s="154"/>
      <c r="AF76" s="154"/>
      <c r="AG76" s="154"/>
      <c r="AH76" s="155"/>
      <c r="AI76" s="44"/>
      <c r="AJ76" s="45"/>
      <c r="AK76" s="45"/>
      <c r="AL76" s="45"/>
      <c r="AM76" s="45"/>
      <c r="AN76" s="45"/>
      <c r="AO76" s="46"/>
      <c r="AP76" s="201" t="s">
        <v>105</v>
      </c>
      <c r="AQ76" s="219"/>
      <c r="AR76" s="219"/>
      <c r="AS76" s="219"/>
      <c r="AT76" s="219"/>
      <c r="AU76" s="220"/>
      <c r="AV76" s="201" t="s">
        <v>101</v>
      </c>
      <c r="AW76" s="202"/>
      <c r="AX76" s="202"/>
      <c r="AY76" s="202"/>
      <c r="AZ76" s="203"/>
      <c r="BA76" s="204" t="s">
        <v>102</v>
      </c>
      <c r="BB76" s="205"/>
      <c r="BC76" s="205"/>
      <c r="BD76" s="205"/>
      <c r="BE76" s="206"/>
      <c r="BF76" s="168">
        <v>10</v>
      </c>
      <c r="BG76" s="169"/>
      <c r="BH76" s="169"/>
      <c r="BI76" s="169"/>
      <c r="BJ76" s="169"/>
      <c r="BK76" s="169"/>
      <c r="BL76" s="170"/>
      <c r="BM76" s="168">
        <v>11</v>
      </c>
      <c r="BN76" s="169"/>
      <c r="BO76" s="169"/>
      <c r="BP76" s="169"/>
      <c r="BQ76" s="169"/>
      <c r="BR76" s="169"/>
      <c r="BS76" s="169"/>
      <c r="BT76" s="170"/>
      <c r="BU76" s="168">
        <v>12</v>
      </c>
      <c r="BV76" s="169"/>
      <c r="BW76" s="169"/>
      <c r="BX76" s="169"/>
      <c r="BY76" s="169"/>
      <c r="BZ76" s="169"/>
      <c r="CA76" s="170"/>
      <c r="CB76" s="168">
        <v>25</v>
      </c>
      <c r="CC76" s="169"/>
      <c r="CD76" s="169"/>
      <c r="CE76" s="169"/>
      <c r="CF76" s="169"/>
      <c r="CG76" s="169"/>
      <c r="CH76" s="169"/>
      <c r="CI76" s="170"/>
      <c r="CJ76" s="168">
        <f>-CJ77</f>
        <v>0</v>
      </c>
      <c r="CK76" s="169"/>
      <c r="CL76" s="169"/>
      <c r="CM76" s="169"/>
      <c r="CN76" s="169"/>
      <c r="CO76" s="169"/>
      <c r="CP76" s="169"/>
    </row>
    <row r="77" spans="1:94" ht="24" customHeight="1">
      <c r="A77" s="154"/>
      <c r="B77" s="154"/>
      <c r="C77" s="154"/>
      <c r="D77" s="154"/>
      <c r="E77" s="154"/>
      <c r="F77" s="155"/>
      <c r="G77" s="189"/>
      <c r="H77" s="190"/>
      <c r="I77" s="190"/>
      <c r="J77" s="190"/>
      <c r="K77" s="190"/>
      <c r="L77" s="190"/>
      <c r="M77" s="191"/>
      <c r="N77" s="171"/>
      <c r="O77" s="172"/>
      <c r="P77" s="172"/>
      <c r="Q77" s="172"/>
      <c r="R77" s="172"/>
      <c r="S77" s="172"/>
      <c r="T77" s="173"/>
      <c r="U77" s="136"/>
      <c r="V77" s="137"/>
      <c r="W77" s="137"/>
      <c r="X77" s="137"/>
      <c r="Y77" s="137"/>
      <c r="Z77" s="137"/>
      <c r="AA77" s="138"/>
      <c r="AB77" s="153"/>
      <c r="AC77" s="154"/>
      <c r="AD77" s="154"/>
      <c r="AE77" s="154"/>
      <c r="AF77" s="154"/>
      <c r="AG77" s="154"/>
      <c r="AH77" s="155"/>
      <c r="AI77" s="47"/>
      <c r="AJ77" s="48"/>
      <c r="AK77" s="48"/>
      <c r="AL77" s="48"/>
      <c r="AM77" s="48"/>
      <c r="AN77" s="48"/>
      <c r="AO77" s="49"/>
      <c r="AP77" s="146"/>
      <c r="AQ77" s="147"/>
      <c r="AR77" s="147"/>
      <c r="AS77" s="147"/>
      <c r="AT77" s="147"/>
      <c r="AU77" s="148"/>
      <c r="AV77" s="146"/>
      <c r="AW77" s="147"/>
      <c r="AX77" s="147"/>
      <c r="AY77" s="147"/>
      <c r="AZ77" s="148"/>
      <c r="BA77" s="136"/>
      <c r="BB77" s="137"/>
      <c r="BC77" s="137"/>
      <c r="BD77" s="137"/>
      <c r="BE77" s="138"/>
      <c r="BF77" s="136"/>
      <c r="BG77" s="137"/>
      <c r="BH77" s="137"/>
      <c r="BI77" s="137"/>
      <c r="BJ77" s="137"/>
      <c r="BK77" s="137"/>
      <c r="BL77" s="138"/>
      <c r="BM77" s="136"/>
      <c r="BN77" s="137"/>
      <c r="BO77" s="137"/>
      <c r="BP77" s="137"/>
      <c r="BQ77" s="137"/>
      <c r="BR77" s="137"/>
      <c r="BS77" s="137"/>
      <c r="BT77" s="138"/>
      <c r="BU77" s="136"/>
      <c r="BV77" s="137"/>
      <c r="BW77" s="137"/>
      <c r="BX77" s="137"/>
      <c r="BY77" s="137"/>
      <c r="BZ77" s="137"/>
      <c r="CA77" s="138"/>
      <c r="CB77" s="136"/>
      <c r="CC77" s="137"/>
      <c r="CD77" s="137"/>
      <c r="CE77" s="137"/>
      <c r="CF77" s="137"/>
      <c r="CG77" s="137"/>
      <c r="CH77" s="137"/>
      <c r="CI77" s="138"/>
      <c r="CJ77" s="136"/>
      <c r="CK77" s="137"/>
      <c r="CL77" s="137"/>
      <c r="CM77" s="137"/>
      <c r="CN77" s="137"/>
      <c r="CO77" s="137"/>
      <c r="CP77" s="137"/>
    </row>
    <row r="78" spans="1:94" ht="27" customHeight="1">
      <c r="A78" s="158"/>
      <c r="B78" s="158"/>
      <c r="C78" s="158"/>
      <c r="D78" s="158"/>
      <c r="E78" s="158"/>
      <c r="F78" s="159"/>
      <c r="G78" s="192"/>
      <c r="H78" s="193"/>
      <c r="I78" s="193"/>
      <c r="J78" s="193"/>
      <c r="K78" s="193"/>
      <c r="L78" s="193"/>
      <c r="M78" s="194"/>
      <c r="N78" s="174"/>
      <c r="O78" s="175"/>
      <c r="P78" s="175"/>
      <c r="Q78" s="175"/>
      <c r="R78" s="175"/>
      <c r="S78" s="175"/>
      <c r="T78" s="176"/>
      <c r="U78" s="65"/>
      <c r="V78" s="66"/>
      <c r="W78" s="66"/>
      <c r="X78" s="66"/>
      <c r="Y78" s="66"/>
      <c r="Z78" s="66"/>
      <c r="AA78" s="67"/>
      <c r="AB78" s="157"/>
      <c r="AC78" s="158"/>
      <c r="AD78" s="158"/>
      <c r="AE78" s="158"/>
      <c r="AF78" s="158"/>
      <c r="AG78" s="158"/>
      <c r="AH78" s="159"/>
      <c r="AI78" s="50"/>
      <c r="AJ78" s="51"/>
      <c r="AK78" s="51"/>
      <c r="AL78" s="51"/>
      <c r="AM78" s="51"/>
      <c r="AN78" s="51"/>
      <c r="AO78" s="52"/>
      <c r="AP78" s="150"/>
      <c r="AQ78" s="151"/>
      <c r="AR78" s="151"/>
      <c r="AS78" s="151"/>
      <c r="AT78" s="151"/>
      <c r="AU78" s="152"/>
      <c r="AV78" s="150"/>
      <c r="AW78" s="151"/>
      <c r="AX78" s="151"/>
      <c r="AY78" s="151"/>
      <c r="AZ78" s="152"/>
      <c r="BA78" s="65"/>
      <c r="BB78" s="66"/>
      <c r="BC78" s="66"/>
      <c r="BD78" s="66"/>
      <c r="BE78" s="67"/>
      <c r="BF78" s="65"/>
      <c r="BG78" s="66"/>
      <c r="BH78" s="66"/>
      <c r="BI78" s="66"/>
      <c r="BJ78" s="66"/>
      <c r="BK78" s="66"/>
      <c r="BL78" s="67"/>
      <c r="BM78" s="65"/>
      <c r="BN78" s="66"/>
      <c r="BO78" s="66"/>
      <c r="BP78" s="66"/>
      <c r="BQ78" s="66"/>
      <c r="BR78" s="66"/>
      <c r="BS78" s="66"/>
      <c r="BT78" s="67"/>
      <c r="BU78" s="65"/>
      <c r="BV78" s="66"/>
      <c r="BW78" s="66"/>
      <c r="BX78" s="66"/>
      <c r="BY78" s="66"/>
      <c r="BZ78" s="66"/>
      <c r="CA78" s="67"/>
      <c r="CB78" s="65"/>
      <c r="CC78" s="66"/>
      <c r="CD78" s="66"/>
      <c r="CE78" s="66"/>
      <c r="CF78" s="66"/>
      <c r="CG78" s="66"/>
      <c r="CH78" s="66"/>
      <c r="CI78" s="67"/>
      <c r="CJ78" s="65"/>
      <c r="CK78" s="66"/>
      <c r="CL78" s="66"/>
      <c r="CM78" s="66"/>
      <c r="CN78" s="66"/>
      <c r="CO78" s="66"/>
      <c r="CP78" s="66"/>
    </row>
    <row r="79" spans="1:96" ht="6.7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6"/>
      <c r="CR79" s="6"/>
    </row>
    <row r="80" spans="1:96" ht="15" customHeight="1">
      <c r="A80" s="120" t="s">
        <v>52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6"/>
      <c r="CR80" s="6"/>
    </row>
    <row r="81" spans="1:96" ht="15.75" customHeight="1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Q81" s="6"/>
      <c r="CR81" s="6"/>
    </row>
    <row r="82" spans="1:96" ht="15" customHeight="1">
      <c r="A82" s="78" t="s">
        <v>142</v>
      </c>
      <c r="B82" s="78"/>
      <c r="C82" s="78"/>
      <c r="D82" s="78"/>
      <c r="E82" s="78"/>
      <c r="F82" s="79"/>
      <c r="G82" s="77" t="s">
        <v>92</v>
      </c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9"/>
      <c r="Y82" s="77" t="s">
        <v>96</v>
      </c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9"/>
      <c r="AK82" s="77" t="s">
        <v>38</v>
      </c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9"/>
      <c r="AY82" s="77" t="s">
        <v>42</v>
      </c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9"/>
      <c r="BQ82" s="77" t="s">
        <v>148</v>
      </c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9"/>
      <c r="CI82" s="77" t="s">
        <v>63</v>
      </c>
      <c r="CJ82" s="78"/>
      <c r="CK82" s="78"/>
      <c r="CL82" s="78"/>
      <c r="CM82" s="78"/>
      <c r="CN82" s="78"/>
      <c r="CO82" s="78"/>
      <c r="CP82" s="78"/>
      <c r="CQ82" s="6"/>
      <c r="CR82" s="6"/>
    </row>
    <row r="83" spans="1:96" ht="111" customHeight="1">
      <c r="A83" s="117"/>
      <c r="B83" s="117"/>
      <c r="C83" s="117"/>
      <c r="D83" s="117"/>
      <c r="E83" s="117"/>
      <c r="F83" s="118"/>
      <c r="G83" s="116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8"/>
      <c r="Y83" s="116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8"/>
      <c r="AK83" s="116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8"/>
      <c r="AY83" s="116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8"/>
      <c r="BQ83" s="116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8"/>
      <c r="CI83" s="116"/>
      <c r="CJ83" s="117"/>
      <c r="CK83" s="117"/>
      <c r="CL83" s="117"/>
      <c r="CM83" s="117"/>
      <c r="CN83" s="117"/>
      <c r="CO83" s="117"/>
      <c r="CP83" s="117"/>
      <c r="CQ83" s="6"/>
      <c r="CR83" s="6"/>
    </row>
    <row r="84" spans="1:96" ht="51.75" customHeight="1">
      <c r="A84" s="117"/>
      <c r="B84" s="117"/>
      <c r="C84" s="117"/>
      <c r="D84" s="117"/>
      <c r="E84" s="117"/>
      <c r="F84" s="118"/>
      <c r="G84" s="108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2"/>
      <c r="Y84" s="108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2"/>
      <c r="AK84" s="108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2"/>
      <c r="AY84" s="108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2"/>
      <c r="BQ84" s="108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2"/>
      <c r="CI84" s="108"/>
      <c r="CJ84" s="81"/>
      <c r="CK84" s="81"/>
      <c r="CL84" s="81"/>
      <c r="CM84" s="81"/>
      <c r="CN84" s="81"/>
      <c r="CO84" s="81"/>
      <c r="CP84" s="81"/>
      <c r="CQ84" s="6"/>
      <c r="CR84" s="6"/>
    </row>
    <row r="85" spans="1:96" ht="15">
      <c r="A85" s="117"/>
      <c r="B85" s="117"/>
      <c r="C85" s="117"/>
      <c r="D85" s="117"/>
      <c r="E85" s="117"/>
      <c r="F85" s="118"/>
      <c r="G85" s="77" t="s">
        <v>147</v>
      </c>
      <c r="H85" s="78"/>
      <c r="I85" s="78"/>
      <c r="J85" s="78"/>
      <c r="K85" s="78"/>
      <c r="L85" s="79"/>
      <c r="M85" s="77" t="s">
        <v>147</v>
      </c>
      <c r="N85" s="78"/>
      <c r="O85" s="78"/>
      <c r="P85" s="78"/>
      <c r="Q85" s="78"/>
      <c r="R85" s="79"/>
      <c r="S85" s="77" t="s">
        <v>147</v>
      </c>
      <c r="T85" s="78"/>
      <c r="U85" s="78"/>
      <c r="V85" s="78"/>
      <c r="W85" s="78"/>
      <c r="X85" s="79"/>
      <c r="Y85" s="77" t="s">
        <v>147</v>
      </c>
      <c r="Z85" s="78"/>
      <c r="AA85" s="78"/>
      <c r="AB85" s="78"/>
      <c r="AC85" s="78"/>
      <c r="AD85" s="79"/>
      <c r="AE85" s="77" t="s">
        <v>147</v>
      </c>
      <c r="AF85" s="78"/>
      <c r="AG85" s="78"/>
      <c r="AH85" s="78"/>
      <c r="AI85" s="78"/>
      <c r="AJ85" s="79"/>
      <c r="AK85" s="116" t="s">
        <v>75</v>
      </c>
      <c r="AL85" s="117"/>
      <c r="AM85" s="117"/>
      <c r="AN85" s="117"/>
      <c r="AO85" s="118"/>
      <c r="AP85" s="119" t="s">
        <v>48</v>
      </c>
      <c r="AQ85" s="119"/>
      <c r="AR85" s="119"/>
      <c r="AS85" s="119"/>
      <c r="AT85" s="119"/>
      <c r="AU85" s="119"/>
      <c r="AV85" s="119"/>
      <c r="AW85" s="119"/>
      <c r="AX85" s="119"/>
      <c r="AY85" s="114" t="s">
        <v>16</v>
      </c>
      <c r="AZ85" s="115"/>
      <c r="BA85" s="111" t="s">
        <v>103</v>
      </c>
      <c r="BB85" s="111"/>
      <c r="BC85" s="12" t="s">
        <v>34</v>
      </c>
      <c r="BD85" s="11"/>
      <c r="BE85" s="114" t="s">
        <v>16</v>
      </c>
      <c r="BF85" s="115"/>
      <c r="BG85" s="111" t="s">
        <v>104</v>
      </c>
      <c r="BH85" s="111"/>
      <c r="BI85" s="112" t="s">
        <v>34</v>
      </c>
      <c r="BJ85" s="113"/>
      <c r="BK85" s="114" t="s">
        <v>16</v>
      </c>
      <c r="BL85" s="115"/>
      <c r="BM85" s="111" t="s">
        <v>173</v>
      </c>
      <c r="BN85" s="111"/>
      <c r="BO85" s="112" t="s">
        <v>34</v>
      </c>
      <c r="BP85" s="112"/>
      <c r="BQ85" s="114" t="s">
        <v>16</v>
      </c>
      <c r="BR85" s="115"/>
      <c r="BS85" s="111" t="s">
        <v>103</v>
      </c>
      <c r="BT85" s="111"/>
      <c r="BU85" s="112" t="s">
        <v>34</v>
      </c>
      <c r="BV85" s="113"/>
      <c r="BW85" s="114" t="s">
        <v>16</v>
      </c>
      <c r="BX85" s="115"/>
      <c r="BY85" s="111" t="s">
        <v>104</v>
      </c>
      <c r="BZ85" s="111"/>
      <c r="CA85" s="112" t="s">
        <v>34</v>
      </c>
      <c r="CB85" s="113"/>
      <c r="CC85" s="114" t="s">
        <v>16</v>
      </c>
      <c r="CD85" s="115"/>
      <c r="CE85" s="111" t="s">
        <v>173</v>
      </c>
      <c r="CF85" s="111"/>
      <c r="CG85" s="112" t="s">
        <v>34</v>
      </c>
      <c r="CH85" s="113"/>
      <c r="CI85" s="104" t="s">
        <v>67</v>
      </c>
      <c r="CJ85" s="105"/>
      <c r="CK85" s="105"/>
      <c r="CL85" s="110"/>
      <c r="CM85" s="104" t="s">
        <v>89</v>
      </c>
      <c r="CN85" s="105"/>
      <c r="CO85" s="105"/>
      <c r="CP85" s="105"/>
      <c r="CQ85" s="41"/>
      <c r="CR85" s="41"/>
    </row>
    <row r="86" spans="1:96" ht="36" customHeight="1">
      <c r="A86" s="81"/>
      <c r="B86" s="81"/>
      <c r="C86" s="81"/>
      <c r="D86" s="81"/>
      <c r="E86" s="81"/>
      <c r="F86" s="82"/>
      <c r="G86" s="108"/>
      <c r="H86" s="81"/>
      <c r="I86" s="81"/>
      <c r="J86" s="81"/>
      <c r="K86" s="81"/>
      <c r="L86" s="82"/>
      <c r="M86" s="108"/>
      <c r="N86" s="81"/>
      <c r="O86" s="81"/>
      <c r="P86" s="81"/>
      <c r="Q86" s="81"/>
      <c r="R86" s="82"/>
      <c r="S86" s="108"/>
      <c r="T86" s="81"/>
      <c r="U86" s="81"/>
      <c r="V86" s="81"/>
      <c r="W86" s="81"/>
      <c r="X86" s="82"/>
      <c r="Y86" s="108"/>
      <c r="Z86" s="81"/>
      <c r="AA86" s="81"/>
      <c r="AB86" s="81"/>
      <c r="AC86" s="81"/>
      <c r="AD86" s="82"/>
      <c r="AE86" s="108"/>
      <c r="AF86" s="81"/>
      <c r="AG86" s="81"/>
      <c r="AH86" s="81"/>
      <c r="AI86" s="81"/>
      <c r="AJ86" s="82"/>
      <c r="AK86" s="108"/>
      <c r="AL86" s="81"/>
      <c r="AM86" s="81"/>
      <c r="AN86" s="81"/>
      <c r="AO86" s="82"/>
      <c r="AP86" s="108" t="s">
        <v>144</v>
      </c>
      <c r="AQ86" s="81"/>
      <c r="AR86" s="81"/>
      <c r="AS86" s="81"/>
      <c r="AT86" s="82"/>
      <c r="AU86" s="108" t="s">
        <v>145</v>
      </c>
      <c r="AV86" s="81"/>
      <c r="AW86" s="81"/>
      <c r="AX86" s="82"/>
      <c r="AY86" s="106" t="s">
        <v>66</v>
      </c>
      <c r="AZ86" s="107"/>
      <c r="BA86" s="107"/>
      <c r="BB86" s="107"/>
      <c r="BC86" s="107"/>
      <c r="BD86" s="109"/>
      <c r="BE86" s="104" t="s">
        <v>64</v>
      </c>
      <c r="BF86" s="105"/>
      <c r="BG86" s="105"/>
      <c r="BH86" s="105"/>
      <c r="BI86" s="105"/>
      <c r="BJ86" s="110"/>
      <c r="BK86" s="106" t="s">
        <v>65</v>
      </c>
      <c r="BL86" s="107"/>
      <c r="BM86" s="107"/>
      <c r="BN86" s="107"/>
      <c r="BO86" s="107"/>
      <c r="BP86" s="109"/>
      <c r="BQ86" s="104" t="s">
        <v>66</v>
      </c>
      <c r="BR86" s="105"/>
      <c r="BS86" s="105"/>
      <c r="BT86" s="105"/>
      <c r="BU86" s="105"/>
      <c r="BV86" s="110"/>
      <c r="BW86" s="104" t="s">
        <v>64</v>
      </c>
      <c r="BX86" s="105"/>
      <c r="BY86" s="105"/>
      <c r="BZ86" s="105"/>
      <c r="CA86" s="105"/>
      <c r="CB86" s="110"/>
      <c r="CC86" s="104" t="s">
        <v>65</v>
      </c>
      <c r="CD86" s="105"/>
      <c r="CE86" s="105"/>
      <c r="CF86" s="105"/>
      <c r="CG86" s="105"/>
      <c r="CH86" s="110"/>
      <c r="CI86" s="106"/>
      <c r="CJ86" s="107"/>
      <c r="CK86" s="107"/>
      <c r="CL86" s="109"/>
      <c r="CM86" s="106"/>
      <c r="CN86" s="107"/>
      <c r="CO86" s="107"/>
      <c r="CP86" s="107"/>
      <c r="CQ86" s="41"/>
      <c r="CR86" s="41"/>
    </row>
    <row r="87" spans="1:96" ht="15">
      <c r="A87" s="102" t="s">
        <v>20</v>
      </c>
      <c r="B87" s="103"/>
      <c r="C87" s="103"/>
      <c r="D87" s="103"/>
      <c r="E87" s="103"/>
      <c r="F87" s="103"/>
      <c r="G87" s="103" t="s">
        <v>21</v>
      </c>
      <c r="H87" s="103"/>
      <c r="I87" s="103"/>
      <c r="J87" s="103"/>
      <c r="K87" s="103"/>
      <c r="L87" s="103"/>
      <c r="M87" s="103" t="s">
        <v>22</v>
      </c>
      <c r="N87" s="103"/>
      <c r="O87" s="103"/>
      <c r="P87" s="103"/>
      <c r="Q87" s="103"/>
      <c r="R87" s="103"/>
      <c r="S87" s="103" t="s">
        <v>23</v>
      </c>
      <c r="T87" s="103"/>
      <c r="U87" s="103"/>
      <c r="V87" s="103"/>
      <c r="W87" s="103"/>
      <c r="X87" s="103"/>
      <c r="Y87" s="103" t="s">
        <v>24</v>
      </c>
      <c r="Z87" s="103"/>
      <c r="AA87" s="103"/>
      <c r="AB87" s="103"/>
      <c r="AC87" s="103"/>
      <c r="AD87" s="103"/>
      <c r="AE87" s="103" t="s">
        <v>25</v>
      </c>
      <c r="AF87" s="103"/>
      <c r="AG87" s="103"/>
      <c r="AH87" s="103"/>
      <c r="AI87" s="103"/>
      <c r="AJ87" s="103"/>
      <c r="AK87" s="103" t="s">
        <v>26</v>
      </c>
      <c r="AL87" s="103"/>
      <c r="AM87" s="103"/>
      <c r="AN87" s="103"/>
      <c r="AO87" s="103"/>
      <c r="AP87" s="103" t="s">
        <v>27</v>
      </c>
      <c r="AQ87" s="103"/>
      <c r="AR87" s="103"/>
      <c r="AS87" s="103"/>
      <c r="AT87" s="103"/>
      <c r="AU87" s="103" t="s">
        <v>28</v>
      </c>
      <c r="AV87" s="103"/>
      <c r="AW87" s="103"/>
      <c r="AX87" s="103"/>
      <c r="AY87" s="100" t="s">
        <v>29</v>
      </c>
      <c r="AZ87" s="101"/>
      <c r="BA87" s="101"/>
      <c r="BB87" s="101"/>
      <c r="BC87" s="101"/>
      <c r="BD87" s="102"/>
      <c r="BE87" s="103" t="s">
        <v>30</v>
      </c>
      <c r="BF87" s="103"/>
      <c r="BG87" s="103"/>
      <c r="BH87" s="103"/>
      <c r="BI87" s="103"/>
      <c r="BJ87" s="103"/>
      <c r="BK87" s="100" t="s">
        <v>31</v>
      </c>
      <c r="BL87" s="101"/>
      <c r="BM87" s="101"/>
      <c r="BN87" s="101"/>
      <c r="BO87" s="101"/>
      <c r="BP87" s="102"/>
      <c r="BQ87" s="103" t="s">
        <v>39</v>
      </c>
      <c r="BR87" s="103"/>
      <c r="BS87" s="103"/>
      <c r="BT87" s="103"/>
      <c r="BU87" s="103"/>
      <c r="BV87" s="103"/>
      <c r="BW87" s="103" t="s">
        <v>40</v>
      </c>
      <c r="BX87" s="103"/>
      <c r="BY87" s="103"/>
      <c r="BZ87" s="103"/>
      <c r="CA87" s="103"/>
      <c r="CB87" s="103"/>
      <c r="CC87" s="103" t="s">
        <v>41</v>
      </c>
      <c r="CD87" s="103"/>
      <c r="CE87" s="103"/>
      <c r="CF87" s="103"/>
      <c r="CG87" s="100"/>
      <c r="CH87" s="100"/>
      <c r="CI87" s="103" t="s">
        <v>61</v>
      </c>
      <c r="CJ87" s="103"/>
      <c r="CK87" s="103"/>
      <c r="CL87" s="103"/>
      <c r="CM87" s="103" t="s">
        <v>62</v>
      </c>
      <c r="CN87" s="103"/>
      <c r="CO87" s="103"/>
      <c r="CP87" s="100"/>
      <c r="CQ87" s="41"/>
      <c r="CR87" s="41"/>
    </row>
    <row r="88" spans="1:94" ht="6" customHeight="1">
      <c r="A88" s="216" t="s">
        <v>151</v>
      </c>
      <c r="B88" s="160"/>
      <c r="C88" s="160"/>
      <c r="D88" s="160"/>
      <c r="E88" s="160"/>
      <c r="F88" s="161"/>
      <c r="G88" s="94" t="s">
        <v>152</v>
      </c>
      <c r="H88" s="95"/>
      <c r="I88" s="95"/>
      <c r="J88" s="95"/>
      <c r="K88" s="95"/>
      <c r="L88" s="96"/>
      <c r="M88" s="62"/>
      <c r="N88" s="68"/>
      <c r="O88" s="68"/>
      <c r="P88" s="68"/>
      <c r="Q88" s="68"/>
      <c r="R88" s="69"/>
      <c r="S88" s="62"/>
      <c r="T88" s="68"/>
      <c r="U88" s="68"/>
      <c r="V88" s="68"/>
      <c r="W88" s="68"/>
      <c r="X88" s="69"/>
      <c r="Y88" s="94" t="s">
        <v>153</v>
      </c>
      <c r="Z88" s="95"/>
      <c r="AA88" s="95"/>
      <c r="AB88" s="95"/>
      <c r="AC88" s="95"/>
      <c r="AD88" s="96"/>
      <c r="AE88" s="140"/>
      <c r="AF88" s="141"/>
      <c r="AG88" s="141"/>
      <c r="AH88" s="141"/>
      <c r="AI88" s="141"/>
      <c r="AJ88" s="142"/>
      <c r="AK88" s="77" t="s">
        <v>106</v>
      </c>
      <c r="AL88" s="78"/>
      <c r="AM88" s="78"/>
      <c r="AN88" s="78"/>
      <c r="AO88" s="79"/>
      <c r="AP88" s="77" t="s">
        <v>107</v>
      </c>
      <c r="AQ88" s="78"/>
      <c r="AR88" s="78"/>
      <c r="AS88" s="78"/>
      <c r="AT88" s="79"/>
      <c r="AU88" s="83" t="s">
        <v>108</v>
      </c>
      <c r="AV88" s="84"/>
      <c r="AW88" s="84"/>
      <c r="AX88" s="85"/>
      <c r="AY88" s="94">
        <v>5561</v>
      </c>
      <c r="AZ88" s="95"/>
      <c r="BA88" s="95"/>
      <c r="BB88" s="95"/>
      <c r="BC88" s="95"/>
      <c r="BD88" s="96"/>
      <c r="BE88" s="94">
        <v>6119</v>
      </c>
      <c r="BF88" s="95"/>
      <c r="BG88" s="95"/>
      <c r="BH88" s="95"/>
      <c r="BI88" s="95"/>
      <c r="BJ88" s="96"/>
      <c r="BK88" s="94">
        <v>6793</v>
      </c>
      <c r="BL88" s="95"/>
      <c r="BM88" s="95"/>
      <c r="BN88" s="95"/>
      <c r="BO88" s="95"/>
      <c r="BP88" s="96"/>
      <c r="BQ88" s="94">
        <v>75</v>
      </c>
      <c r="BR88" s="95"/>
      <c r="BS88" s="95"/>
      <c r="BT88" s="95"/>
      <c r="BU88" s="95"/>
      <c r="BV88" s="96"/>
      <c r="BW88" s="62">
        <v>75</v>
      </c>
      <c r="BX88" s="68"/>
      <c r="BY88" s="68"/>
      <c r="BZ88" s="68"/>
      <c r="CA88" s="68"/>
      <c r="CB88" s="69"/>
      <c r="CC88" s="62">
        <v>75</v>
      </c>
      <c r="CD88" s="68"/>
      <c r="CE88" s="68"/>
      <c r="CF88" s="68"/>
      <c r="CG88" s="68"/>
      <c r="CH88" s="69"/>
      <c r="CI88" s="62">
        <v>25</v>
      </c>
      <c r="CJ88" s="68"/>
      <c r="CK88" s="68"/>
      <c r="CL88" s="69"/>
      <c r="CM88" s="22"/>
      <c r="CN88" s="23"/>
      <c r="CO88" s="23"/>
      <c r="CP88" s="24"/>
    </row>
    <row r="89" spans="1:94" ht="28.5" customHeight="1">
      <c r="A89" s="217"/>
      <c r="B89" s="162"/>
      <c r="C89" s="162"/>
      <c r="D89" s="162"/>
      <c r="E89" s="162"/>
      <c r="F89" s="163"/>
      <c r="G89" s="73"/>
      <c r="H89" s="74"/>
      <c r="I89" s="74"/>
      <c r="J89" s="74"/>
      <c r="K89" s="74"/>
      <c r="L89" s="164"/>
      <c r="M89" s="165"/>
      <c r="N89" s="166"/>
      <c r="O89" s="166"/>
      <c r="P89" s="166"/>
      <c r="Q89" s="166"/>
      <c r="R89" s="167"/>
      <c r="S89" s="165"/>
      <c r="T89" s="166"/>
      <c r="U89" s="166"/>
      <c r="V89" s="166"/>
      <c r="W89" s="166"/>
      <c r="X89" s="167"/>
      <c r="Y89" s="73"/>
      <c r="Z89" s="74"/>
      <c r="AA89" s="74"/>
      <c r="AB89" s="74"/>
      <c r="AC89" s="74"/>
      <c r="AD89" s="164"/>
      <c r="AE89" s="143"/>
      <c r="AF89" s="218"/>
      <c r="AG89" s="218"/>
      <c r="AH89" s="218"/>
      <c r="AI89" s="218"/>
      <c r="AJ89" s="145"/>
      <c r="AK89" s="146"/>
      <c r="AL89" s="149"/>
      <c r="AM89" s="149"/>
      <c r="AN89" s="149"/>
      <c r="AO89" s="148"/>
      <c r="AP89" s="146"/>
      <c r="AQ89" s="149"/>
      <c r="AR89" s="149"/>
      <c r="AS89" s="149"/>
      <c r="AT89" s="148"/>
      <c r="AU89" s="136"/>
      <c r="AV89" s="139"/>
      <c r="AW89" s="139"/>
      <c r="AX89" s="138"/>
      <c r="AY89" s="153"/>
      <c r="AZ89" s="156"/>
      <c r="BA89" s="156"/>
      <c r="BB89" s="156"/>
      <c r="BC89" s="156"/>
      <c r="BD89" s="155"/>
      <c r="BE89" s="153"/>
      <c r="BF89" s="156"/>
      <c r="BG89" s="156"/>
      <c r="BH89" s="156"/>
      <c r="BI89" s="156"/>
      <c r="BJ89" s="155"/>
      <c r="BK89" s="153"/>
      <c r="BL89" s="156"/>
      <c r="BM89" s="156"/>
      <c r="BN89" s="156"/>
      <c r="BO89" s="156"/>
      <c r="BP89" s="155"/>
      <c r="BQ89" s="153"/>
      <c r="BR89" s="156"/>
      <c r="BS89" s="156"/>
      <c r="BT89" s="156"/>
      <c r="BU89" s="156"/>
      <c r="BV89" s="155"/>
      <c r="BW89" s="136"/>
      <c r="BX89" s="139"/>
      <c r="BY89" s="139"/>
      <c r="BZ89" s="139"/>
      <c r="CA89" s="139"/>
      <c r="CB89" s="138"/>
      <c r="CC89" s="136"/>
      <c r="CD89" s="139"/>
      <c r="CE89" s="139"/>
      <c r="CF89" s="139"/>
      <c r="CG89" s="139"/>
      <c r="CH89" s="138"/>
      <c r="CI89" s="136"/>
      <c r="CJ89" s="139"/>
      <c r="CK89" s="139"/>
      <c r="CL89" s="138"/>
      <c r="CM89" s="42"/>
      <c r="CN89" s="53"/>
      <c r="CO89" s="53"/>
      <c r="CP89" s="54"/>
    </row>
    <row r="90" spans="1:94" ht="60.75" customHeight="1">
      <c r="A90" s="217"/>
      <c r="B90" s="162"/>
      <c r="C90" s="162"/>
      <c r="D90" s="162"/>
      <c r="E90" s="162"/>
      <c r="F90" s="163"/>
      <c r="G90" s="73"/>
      <c r="H90" s="74"/>
      <c r="I90" s="74"/>
      <c r="J90" s="74"/>
      <c r="K90" s="74"/>
      <c r="L90" s="164"/>
      <c r="M90" s="165"/>
      <c r="N90" s="166"/>
      <c r="O90" s="166"/>
      <c r="P90" s="166"/>
      <c r="Q90" s="166"/>
      <c r="R90" s="167"/>
      <c r="S90" s="165"/>
      <c r="T90" s="166"/>
      <c r="U90" s="166"/>
      <c r="V90" s="166"/>
      <c r="W90" s="166"/>
      <c r="X90" s="167"/>
      <c r="Y90" s="73"/>
      <c r="Z90" s="74"/>
      <c r="AA90" s="74"/>
      <c r="AB90" s="74"/>
      <c r="AC90" s="74"/>
      <c r="AD90" s="164"/>
      <c r="AE90" s="143"/>
      <c r="AF90" s="218"/>
      <c r="AG90" s="218"/>
      <c r="AH90" s="218"/>
      <c r="AI90" s="218"/>
      <c r="AJ90" s="145"/>
      <c r="AK90" s="150"/>
      <c r="AL90" s="151"/>
      <c r="AM90" s="151"/>
      <c r="AN90" s="151"/>
      <c r="AO90" s="152"/>
      <c r="AP90" s="150"/>
      <c r="AQ90" s="151"/>
      <c r="AR90" s="151"/>
      <c r="AS90" s="151"/>
      <c r="AT90" s="152"/>
      <c r="AU90" s="65"/>
      <c r="AV90" s="66"/>
      <c r="AW90" s="66"/>
      <c r="AX90" s="67"/>
      <c r="AY90" s="157"/>
      <c r="AZ90" s="158"/>
      <c r="BA90" s="158"/>
      <c r="BB90" s="158"/>
      <c r="BC90" s="158"/>
      <c r="BD90" s="159"/>
      <c r="BE90" s="157"/>
      <c r="BF90" s="158"/>
      <c r="BG90" s="158"/>
      <c r="BH90" s="158"/>
      <c r="BI90" s="158"/>
      <c r="BJ90" s="159"/>
      <c r="BK90" s="157"/>
      <c r="BL90" s="158"/>
      <c r="BM90" s="158"/>
      <c r="BN90" s="158"/>
      <c r="BO90" s="158"/>
      <c r="BP90" s="159"/>
      <c r="BQ90" s="157"/>
      <c r="BR90" s="158"/>
      <c r="BS90" s="158"/>
      <c r="BT90" s="158"/>
      <c r="BU90" s="158"/>
      <c r="BV90" s="159"/>
      <c r="BW90" s="65"/>
      <c r="BX90" s="66"/>
      <c r="BY90" s="66"/>
      <c r="BZ90" s="66"/>
      <c r="CA90" s="66"/>
      <c r="CB90" s="67"/>
      <c r="CC90" s="65"/>
      <c r="CD90" s="66"/>
      <c r="CE90" s="66"/>
      <c r="CF90" s="66"/>
      <c r="CG90" s="66"/>
      <c r="CH90" s="67"/>
      <c r="CI90" s="65"/>
      <c r="CJ90" s="66"/>
      <c r="CK90" s="66"/>
      <c r="CL90" s="67"/>
      <c r="CM90" s="42"/>
      <c r="CN90" s="53"/>
      <c r="CO90" s="53"/>
      <c r="CP90" s="54"/>
    </row>
    <row r="91" spans="1:94" ht="24.75" customHeight="1">
      <c r="A91" s="153"/>
      <c r="B91" s="156"/>
      <c r="C91" s="156"/>
      <c r="D91" s="156"/>
      <c r="E91" s="156"/>
      <c r="F91" s="155"/>
      <c r="G91" s="153"/>
      <c r="H91" s="156"/>
      <c r="I91" s="156"/>
      <c r="J91" s="156"/>
      <c r="K91" s="156"/>
      <c r="L91" s="155"/>
      <c r="M91" s="136"/>
      <c r="N91" s="139"/>
      <c r="O91" s="139"/>
      <c r="P91" s="139"/>
      <c r="Q91" s="139"/>
      <c r="R91" s="138"/>
      <c r="S91" s="136"/>
      <c r="T91" s="139"/>
      <c r="U91" s="139"/>
      <c r="V91" s="139"/>
      <c r="W91" s="139"/>
      <c r="X91" s="138"/>
      <c r="Y91" s="153"/>
      <c r="Z91" s="156"/>
      <c r="AA91" s="156"/>
      <c r="AB91" s="156"/>
      <c r="AC91" s="156"/>
      <c r="AD91" s="155"/>
      <c r="AE91" s="143"/>
      <c r="AF91" s="218"/>
      <c r="AG91" s="218"/>
      <c r="AH91" s="218"/>
      <c r="AI91" s="218"/>
      <c r="AJ91" s="145"/>
      <c r="AK91" s="77" t="s">
        <v>109</v>
      </c>
      <c r="AL91" s="78"/>
      <c r="AM91" s="78"/>
      <c r="AN91" s="78"/>
      <c r="AO91" s="79"/>
      <c r="AP91" s="77" t="s">
        <v>110</v>
      </c>
      <c r="AQ91" s="78"/>
      <c r="AR91" s="78"/>
      <c r="AS91" s="78"/>
      <c r="AT91" s="79"/>
      <c r="AU91" s="83" t="s">
        <v>111</v>
      </c>
      <c r="AV91" s="84"/>
      <c r="AW91" s="84"/>
      <c r="AX91" s="85"/>
      <c r="AY91" s="94">
        <v>88</v>
      </c>
      <c r="AZ91" s="95"/>
      <c r="BA91" s="95"/>
      <c r="BB91" s="95"/>
      <c r="BC91" s="95"/>
      <c r="BD91" s="96"/>
      <c r="BE91" s="94">
        <v>97</v>
      </c>
      <c r="BF91" s="95"/>
      <c r="BG91" s="95"/>
      <c r="BH91" s="95"/>
      <c r="BI91" s="95"/>
      <c r="BJ91" s="96"/>
      <c r="BK91" s="94">
        <v>111</v>
      </c>
      <c r="BL91" s="95"/>
      <c r="BM91" s="95"/>
      <c r="BN91" s="95"/>
      <c r="BO91" s="95"/>
      <c r="BP91" s="96"/>
      <c r="BQ91" s="94">
        <v>75</v>
      </c>
      <c r="BR91" s="95"/>
      <c r="BS91" s="95"/>
      <c r="BT91" s="95"/>
      <c r="BU91" s="95"/>
      <c r="BV91" s="96"/>
      <c r="BW91" s="62">
        <v>75</v>
      </c>
      <c r="BX91" s="68"/>
      <c r="BY91" s="68"/>
      <c r="BZ91" s="68"/>
      <c r="CA91" s="68"/>
      <c r="CB91" s="69"/>
      <c r="CC91" s="62">
        <v>75</v>
      </c>
      <c r="CD91" s="68"/>
      <c r="CE91" s="68"/>
      <c r="CF91" s="68"/>
      <c r="CG91" s="68"/>
      <c r="CH91" s="69"/>
      <c r="CI91" s="62">
        <v>25</v>
      </c>
      <c r="CJ91" s="68"/>
      <c r="CK91" s="68"/>
      <c r="CL91" s="69"/>
      <c r="CM91" s="29"/>
      <c r="CN91" s="30"/>
      <c r="CO91" s="30"/>
      <c r="CP91" s="31"/>
    </row>
    <row r="92" spans="1:94" ht="86.25" customHeight="1" thickBot="1">
      <c r="A92" s="153"/>
      <c r="B92" s="156"/>
      <c r="C92" s="156"/>
      <c r="D92" s="156"/>
      <c r="E92" s="156"/>
      <c r="F92" s="155"/>
      <c r="G92" s="153"/>
      <c r="H92" s="156"/>
      <c r="I92" s="156"/>
      <c r="J92" s="156"/>
      <c r="K92" s="156"/>
      <c r="L92" s="155"/>
      <c r="M92" s="136"/>
      <c r="N92" s="139"/>
      <c r="O92" s="139"/>
      <c r="P92" s="139"/>
      <c r="Q92" s="139"/>
      <c r="R92" s="138"/>
      <c r="S92" s="136"/>
      <c r="T92" s="139"/>
      <c r="U92" s="139"/>
      <c r="V92" s="139"/>
      <c r="W92" s="139"/>
      <c r="X92" s="138"/>
      <c r="Y92" s="153"/>
      <c r="Z92" s="156"/>
      <c r="AA92" s="156"/>
      <c r="AB92" s="156"/>
      <c r="AC92" s="156"/>
      <c r="AD92" s="155"/>
      <c r="AE92" s="143"/>
      <c r="AF92" s="218"/>
      <c r="AG92" s="218"/>
      <c r="AH92" s="218"/>
      <c r="AI92" s="218"/>
      <c r="AJ92" s="145"/>
      <c r="AK92" s="146"/>
      <c r="AL92" s="149"/>
      <c r="AM92" s="149"/>
      <c r="AN92" s="149"/>
      <c r="AO92" s="148"/>
      <c r="AP92" s="146"/>
      <c r="AQ92" s="149"/>
      <c r="AR92" s="149"/>
      <c r="AS92" s="149"/>
      <c r="AT92" s="148"/>
      <c r="AU92" s="136"/>
      <c r="AV92" s="139"/>
      <c r="AW92" s="139"/>
      <c r="AX92" s="138"/>
      <c r="AY92" s="153"/>
      <c r="AZ92" s="156"/>
      <c r="BA92" s="156"/>
      <c r="BB92" s="156"/>
      <c r="BC92" s="156"/>
      <c r="BD92" s="155"/>
      <c r="BE92" s="153"/>
      <c r="BF92" s="156"/>
      <c r="BG92" s="156"/>
      <c r="BH92" s="156"/>
      <c r="BI92" s="156"/>
      <c r="BJ92" s="155"/>
      <c r="BK92" s="153"/>
      <c r="BL92" s="156"/>
      <c r="BM92" s="156"/>
      <c r="BN92" s="156"/>
      <c r="BO92" s="156"/>
      <c r="BP92" s="155"/>
      <c r="BQ92" s="153"/>
      <c r="BR92" s="156"/>
      <c r="BS92" s="156"/>
      <c r="BT92" s="156"/>
      <c r="BU92" s="156"/>
      <c r="BV92" s="155"/>
      <c r="BW92" s="136"/>
      <c r="BX92" s="139"/>
      <c r="BY92" s="139"/>
      <c r="BZ92" s="139"/>
      <c r="CA92" s="139"/>
      <c r="CB92" s="138"/>
      <c r="CC92" s="136"/>
      <c r="CD92" s="139"/>
      <c r="CE92" s="139"/>
      <c r="CF92" s="139"/>
      <c r="CG92" s="139"/>
      <c r="CH92" s="138"/>
      <c r="CI92" s="136"/>
      <c r="CJ92" s="139"/>
      <c r="CK92" s="139"/>
      <c r="CL92" s="138"/>
      <c r="CM92" s="42"/>
      <c r="CN92" s="53"/>
      <c r="CO92" s="53"/>
      <c r="CP92" s="54"/>
    </row>
    <row r="93" spans="1:94" ht="49.5" customHeight="1" hidden="1">
      <c r="A93" s="157"/>
      <c r="B93" s="158"/>
      <c r="C93" s="158"/>
      <c r="D93" s="158"/>
      <c r="E93" s="158"/>
      <c r="F93" s="159"/>
      <c r="G93" s="157"/>
      <c r="H93" s="158"/>
      <c r="I93" s="158"/>
      <c r="J93" s="158"/>
      <c r="K93" s="158"/>
      <c r="L93" s="159"/>
      <c r="M93" s="65"/>
      <c r="N93" s="66"/>
      <c r="O93" s="66"/>
      <c r="P93" s="66"/>
      <c r="Q93" s="66"/>
      <c r="R93" s="67"/>
      <c r="S93" s="65"/>
      <c r="T93" s="66"/>
      <c r="U93" s="66"/>
      <c r="V93" s="66"/>
      <c r="W93" s="66"/>
      <c r="X93" s="67"/>
      <c r="Y93" s="157"/>
      <c r="Z93" s="158"/>
      <c r="AA93" s="158"/>
      <c r="AB93" s="158"/>
      <c r="AC93" s="158"/>
      <c r="AD93" s="159"/>
      <c r="AE93" s="35"/>
      <c r="AF93" s="36"/>
      <c r="AG93" s="36"/>
      <c r="AH93" s="36"/>
      <c r="AI93" s="36"/>
      <c r="AJ93" s="37"/>
      <c r="AK93" s="150"/>
      <c r="AL93" s="151"/>
      <c r="AM93" s="151"/>
      <c r="AN93" s="151"/>
      <c r="AO93" s="152"/>
      <c r="AP93" s="150"/>
      <c r="AQ93" s="151"/>
      <c r="AR93" s="151"/>
      <c r="AS93" s="151"/>
      <c r="AT93" s="152"/>
      <c r="AU93" s="65"/>
      <c r="AV93" s="66"/>
      <c r="AW93" s="66"/>
      <c r="AX93" s="67"/>
      <c r="AY93" s="157"/>
      <c r="AZ93" s="158"/>
      <c r="BA93" s="158"/>
      <c r="BB93" s="158"/>
      <c r="BC93" s="158"/>
      <c r="BD93" s="159"/>
      <c r="BE93" s="157"/>
      <c r="BF93" s="158"/>
      <c r="BG93" s="158"/>
      <c r="BH93" s="158"/>
      <c r="BI93" s="158"/>
      <c r="BJ93" s="159"/>
      <c r="BK93" s="157"/>
      <c r="BL93" s="158"/>
      <c r="BM93" s="158"/>
      <c r="BN93" s="158"/>
      <c r="BO93" s="158"/>
      <c r="BP93" s="159"/>
      <c r="BQ93" s="157"/>
      <c r="BR93" s="158"/>
      <c r="BS93" s="158"/>
      <c r="BT93" s="158"/>
      <c r="BU93" s="158"/>
      <c r="BV93" s="159"/>
      <c r="BW93" s="65"/>
      <c r="BX93" s="66"/>
      <c r="BY93" s="66"/>
      <c r="BZ93" s="66"/>
      <c r="CA93" s="66"/>
      <c r="CB93" s="67"/>
      <c r="CC93" s="65"/>
      <c r="CD93" s="66"/>
      <c r="CE93" s="66"/>
      <c r="CF93" s="66"/>
      <c r="CG93" s="66"/>
      <c r="CH93" s="67"/>
      <c r="CI93" s="65"/>
      <c r="CJ93" s="66"/>
      <c r="CK93" s="66"/>
      <c r="CL93" s="67"/>
      <c r="CM93" s="55"/>
      <c r="CN93" s="56"/>
      <c r="CO93" s="56"/>
      <c r="CP93" s="57"/>
    </row>
    <row r="94" spans="1:89" ht="15" customHeight="1" hidden="1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</row>
    <row r="95" spans="1:89" ht="15" customHeight="1" hidden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</row>
    <row r="96" spans="1:94" ht="32.25" customHeight="1">
      <c r="A96" s="210" t="s">
        <v>18</v>
      </c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1" t="s">
        <v>154</v>
      </c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11"/>
      <c r="BH96" s="211"/>
      <c r="BI96" s="211"/>
      <c r="BJ96" s="211"/>
      <c r="BK96" s="211"/>
      <c r="BL96" s="213" t="s">
        <v>55</v>
      </c>
      <c r="BM96" s="213"/>
      <c r="BN96" s="213"/>
      <c r="BO96" s="213"/>
      <c r="BP96" s="213"/>
      <c r="BQ96" s="213"/>
      <c r="BR96" s="213"/>
      <c r="BS96" s="213"/>
      <c r="BT96" s="213"/>
      <c r="BU96" s="213"/>
      <c r="BV96" s="213"/>
      <c r="BW96" s="213"/>
      <c r="BX96" s="213"/>
      <c r="BY96" s="213"/>
      <c r="BZ96" s="213"/>
      <c r="CA96" s="213"/>
      <c r="CB96" s="213"/>
      <c r="CC96" s="213"/>
      <c r="CD96" s="213"/>
      <c r="CF96" s="130" t="s">
        <v>155</v>
      </c>
      <c r="CG96" s="131"/>
      <c r="CH96" s="131"/>
      <c r="CI96" s="131"/>
      <c r="CJ96" s="131"/>
      <c r="CK96" s="131"/>
      <c r="CL96" s="131"/>
      <c r="CM96" s="131"/>
      <c r="CN96" s="131"/>
      <c r="CO96" s="131"/>
      <c r="CP96" s="132"/>
    </row>
    <row r="97" spans="1:94" ht="17.25" customHeight="1" thickBot="1">
      <c r="A97" s="210"/>
      <c r="B97" s="210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  <c r="BI97" s="212"/>
      <c r="BJ97" s="212"/>
      <c r="BK97" s="212"/>
      <c r="BL97" s="213"/>
      <c r="BM97" s="213"/>
      <c r="BN97" s="213"/>
      <c r="BO97" s="213"/>
      <c r="BP97" s="213"/>
      <c r="BQ97" s="213"/>
      <c r="BR97" s="213"/>
      <c r="BS97" s="213"/>
      <c r="BT97" s="213"/>
      <c r="BU97" s="213"/>
      <c r="BV97" s="213"/>
      <c r="BW97" s="213"/>
      <c r="BX97" s="213"/>
      <c r="BY97" s="213"/>
      <c r="BZ97" s="213"/>
      <c r="CA97" s="213"/>
      <c r="CB97" s="213"/>
      <c r="CC97" s="213"/>
      <c r="CD97" s="213"/>
      <c r="CF97" s="133"/>
      <c r="CG97" s="134"/>
      <c r="CH97" s="134"/>
      <c r="CI97" s="134"/>
      <c r="CJ97" s="134"/>
      <c r="CK97" s="134"/>
      <c r="CL97" s="134"/>
      <c r="CM97" s="134"/>
      <c r="CN97" s="134"/>
      <c r="CO97" s="134"/>
      <c r="CP97" s="135"/>
    </row>
    <row r="98" spans="1:94" ht="17.25" customHeight="1">
      <c r="A98" s="214" t="s">
        <v>19</v>
      </c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124" t="s">
        <v>98</v>
      </c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124"/>
      <c r="BL98" s="125"/>
      <c r="BM98" s="125"/>
      <c r="BN98" s="125"/>
      <c r="BO98" s="125"/>
      <c r="BP98" s="125"/>
      <c r="BQ98" s="125"/>
      <c r="BR98" s="125"/>
      <c r="BS98" s="125"/>
      <c r="BT98" s="125"/>
      <c r="BU98" s="125"/>
      <c r="BV98" s="125"/>
      <c r="BW98" s="125"/>
      <c r="BX98" s="125"/>
      <c r="BY98" s="125"/>
      <c r="BZ98" s="125"/>
      <c r="CA98" s="125"/>
      <c r="CB98" s="125"/>
      <c r="CC98" s="125"/>
      <c r="CD98" s="125"/>
      <c r="CF98" s="126"/>
      <c r="CG98" s="126"/>
      <c r="CH98" s="126"/>
      <c r="CI98" s="126"/>
      <c r="CJ98" s="126"/>
      <c r="CK98" s="126"/>
      <c r="CL98" s="126"/>
      <c r="CM98" s="126"/>
      <c r="CN98" s="126"/>
      <c r="CO98" s="126"/>
      <c r="CP98" s="126"/>
    </row>
    <row r="99" spans="1:94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4"/>
      <c r="BK99" s="124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0"/>
      <c r="CO99" s="120"/>
      <c r="CP99" s="120"/>
    </row>
    <row r="100" spans="1:94" ht="1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0"/>
      <c r="CL100" s="120"/>
      <c r="CM100" s="120"/>
      <c r="CN100" s="120"/>
      <c r="CO100" s="120"/>
      <c r="CP100" s="120"/>
    </row>
    <row r="101" spans="1:94" ht="15">
      <c r="A101" s="120" t="s">
        <v>53</v>
      </c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</row>
    <row r="102" spans="1:94" ht="33" customHeight="1">
      <c r="A102" s="120" t="s">
        <v>56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</row>
    <row r="103" spans="1:94" ht="12" customHeight="1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</row>
    <row r="104" spans="1:94" ht="15">
      <c r="A104" s="78" t="s">
        <v>73</v>
      </c>
      <c r="B104" s="78"/>
      <c r="C104" s="78"/>
      <c r="D104" s="78"/>
      <c r="E104" s="78"/>
      <c r="F104" s="79"/>
      <c r="G104" s="77" t="s">
        <v>83</v>
      </c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9"/>
      <c r="AB104" s="77" t="s">
        <v>95</v>
      </c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9"/>
      <c r="AP104" s="103" t="s">
        <v>32</v>
      </c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77" t="s">
        <v>33</v>
      </c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9"/>
      <c r="CB104" s="77" t="s">
        <v>60</v>
      </c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</row>
    <row r="105" spans="1:94" ht="15">
      <c r="A105" s="117"/>
      <c r="B105" s="117"/>
      <c r="C105" s="117"/>
      <c r="D105" s="117"/>
      <c r="E105" s="117"/>
      <c r="F105" s="118"/>
      <c r="G105" s="116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8"/>
      <c r="AB105" s="116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8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16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/>
      <c r="CA105" s="118"/>
      <c r="CB105" s="116"/>
      <c r="CC105" s="117"/>
      <c r="CD105" s="117"/>
      <c r="CE105" s="117"/>
      <c r="CF105" s="117"/>
      <c r="CG105" s="117"/>
      <c r="CH105" s="117"/>
      <c r="CI105" s="117"/>
      <c r="CJ105" s="117"/>
      <c r="CK105" s="117"/>
      <c r="CL105" s="117"/>
      <c r="CM105" s="117"/>
      <c r="CN105" s="117"/>
      <c r="CO105" s="117"/>
      <c r="CP105" s="117"/>
    </row>
    <row r="106" spans="1:94" ht="14.25" customHeight="1">
      <c r="A106" s="117"/>
      <c r="B106" s="117"/>
      <c r="C106" s="117"/>
      <c r="D106" s="117"/>
      <c r="E106" s="117"/>
      <c r="F106" s="118"/>
      <c r="G106" s="108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2"/>
      <c r="AB106" s="108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2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8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2"/>
      <c r="CB106" s="108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</row>
    <row r="107" spans="1:94" ht="9" customHeight="1">
      <c r="A107" s="117"/>
      <c r="B107" s="117"/>
      <c r="C107" s="117"/>
      <c r="D107" s="117"/>
      <c r="E107" s="117"/>
      <c r="F107" s="118"/>
      <c r="G107" s="77" t="s">
        <v>84</v>
      </c>
      <c r="H107" s="78"/>
      <c r="I107" s="78"/>
      <c r="J107" s="78"/>
      <c r="K107" s="78"/>
      <c r="L107" s="78"/>
      <c r="M107" s="79"/>
      <c r="N107" s="77" t="s">
        <v>84</v>
      </c>
      <c r="O107" s="78"/>
      <c r="P107" s="78"/>
      <c r="Q107" s="78"/>
      <c r="R107" s="78"/>
      <c r="S107" s="78"/>
      <c r="T107" s="79"/>
      <c r="U107" s="77" t="s">
        <v>84</v>
      </c>
      <c r="V107" s="78"/>
      <c r="W107" s="78"/>
      <c r="X107" s="78"/>
      <c r="Y107" s="78"/>
      <c r="Z107" s="78"/>
      <c r="AA107" s="79"/>
      <c r="AB107" s="77" t="s">
        <v>84</v>
      </c>
      <c r="AC107" s="78"/>
      <c r="AD107" s="78"/>
      <c r="AE107" s="78"/>
      <c r="AF107" s="78"/>
      <c r="AG107" s="78"/>
      <c r="AH107" s="79"/>
      <c r="AI107" s="77" t="s">
        <v>84</v>
      </c>
      <c r="AJ107" s="78"/>
      <c r="AK107" s="78"/>
      <c r="AL107" s="78"/>
      <c r="AM107" s="78"/>
      <c r="AN107" s="78"/>
      <c r="AO107" s="79"/>
      <c r="AP107" s="77" t="s">
        <v>76</v>
      </c>
      <c r="AQ107" s="78"/>
      <c r="AR107" s="78"/>
      <c r="AS107" s="78"/>
      <c r="AT107" s="78"/>
      <c r="AU107" s="79"/>
      <c r="AV107" s="207" t="s">
        <v>48</v>
      </c>
      <c r="AW107" s="208"/>
      <c r="AX107" s="208"/>
      <c r="AY107" s="208"/>
      <c r="AZ107" s="208"/>
      <c r="BA107" s="208"/>
      <c r="BB107" s="208"/>
      <c r="BC107" s="208"/>
      <c r="BD107" s="208"/>
      <c r="BE107" s="209"/>
      <c r="BF107" s="114" t="s">
        <v>16</v>
      </c>
      <c r="BG107" s="115"/>
      <c r="BH107" s="111" t="s">
        <v>103</v>
      </c>
      <c r="BI107" s="111"/>
      <c r="BJ107" s="111"/>
      <c r="BK107" s="112" t="s">
        <v>34</v>
      </c>
      <c r="BL107" s="113"/>
      <c r="BM107" s="114" t="s">
        <v>16</v>
      </c>
      <c r="BN107" s="115"/>
      <c r="BO107" s="111" t="s">
        <v>104</v>
      </c>
      <c r="BP107" s="111"/>
      <c r="BQ107" s="111"/>
      <c r="BR107" s="122" t="s">
        <v>34</v>
      </c>
      <c r="BS107" s="122"/>
      <c r="BT107" s="122"/>
      <c r="BU107" s="114" t="s">
        <v>16</v>
      </c>
      <c r="BV107" s="115"/>
      <c r="BW107" s="124" t="s">
        <v>173</v>
      </c>
      <c r="BX107" s="124"/>
      <c r="BY107" s="112" t="s">
        <v>34</v>
      </c>
      <c r="BZ107" s="112"/>
      <c r="CA107" s="113"/>
      <c r="CB107" s="116" t="s">
        <v>57</v>
      </c>
      <c r="CC107" s="117"/>
      <c r="CD107" s="117"/>
      <c r="CE107" s="117"/>
      <c r="CF107" s="117"/>
      <c r="CG107" s="117"/>
      <c r="CH107" s="117"/>
      <c r="CI107" s="117"/>
      <c r="CJ107" s="116" t="s">
        <v>88</v>
      </c>
      <c r="CK107" s="117"/>
      <c r="CL107" s="117"/>
      <c r="CM107" s="117"/>
      <c r="CN107" s="117"/>
      <c r="CO107" s="117"/>
      <c r="CP107" s="117"/>
    </row>
    <row r="108" spans="1:94" ht="21" customHeight="1">
      <c r="A108" s="81"/>
      <c r="B108" s="81"/>
      <c r="C108" s="81"/>
      <c r="D108" s="81"/>
      <c r="E108" s="81"/>
      <c r="F108" s="82"/>
      <c r="G108" s="108"/>
      <c r="H108" s="81"/>
      <c r="I108" s="81"/>
      <c r="J108" s="81"/>
      <c r="K108" s="81"/>
      <c r="L108" s="81"/>
      <c r="M108" s="82"/>
      <c r="N108" s="108"/>
      <c r="O108" s="81"/>
      <c r="P108" s="81"/>
      <c r="Q108" s="81"/>
      <c r="R108" s="81"/>
      <c r="S108" s="81"/>
      <c r="T108" s="82"/>
      <c r="U108" s="108"/>
      <c r="V108" s="81"/>
      <c r="W108" s="81"/>
      <c r="X108" s="81"/>
      <c r="Y108" s="81"/>
      <c r="Z108" s="81"/>
      <c r="AA108" s="82"/>
      <c r="AB108" s="108"/>
      <c r="AC108" s="81"/>
      <c r="AD108" s="81"/>
      <c r="AE108" s="81"/>
      <c r="AF108" s="81"/>
      <c r="AG108" s="81"/>
      <c r="AH108" s="82"/>
      <c r="AI108" s="108"/>
      <c r="AJ108" s="81"/>
      <c r="AK108" s="81"/>
      <c r="AL108" s="81"/>
      <c r="AM108" s="81"/>
      <c r="AN108" s="81"/>
      <c r="AO108" s="82"/>
      <c r="AP108" s="108"/>
      <c r="AQ108" s="81"/>
      <c r="AR108" s="81"/>
      <c r="AS108" s="81"/>
      <c r="AT108" s="81"/>
      <c r="AU108" s="82"/>
      <c r="AV108" s="77" t="s">
        <v>58</v>
      </c>
      <c r="AW108" s="78"/>
      <c r="AX108" s="78"/>
      <c r="AY108" s="78"/>
      <c r="AZ108" s="79"/>
      <c r="BA108" s="77" t="s">
        <v>59</v>
      </c>
      <c r="BB108" s="78"/>
      <c r="BC108" s="78"/>
      <c r="BD108" s="78"/>
      <c r="BE108" s="79"/>
      <c r="BF108" s="104" t="s">
        <v>35</v>
      </c>
      <c r="BG108" s="105"/>
      <c r="BH108" s="105"/>
      <c r="BI108" s="105"/>
      <c r="BJ108" s="105"/>
      <c r="BK108" s="105"/>
      <c r="BL108" s="110"/>
      <c r="BM108" s="106" t="s">
        <v>36</v>
      </c>
      <c r="BN108" s="107"/>
      <c r="BO108" s="107"/>
      <c r="BP108" s="107"/>
      <c r="BQ108" s="107"/>
      <c r="BR108" s="107"/>
      <c r="BS108" s="107"/>
      <c r="BT108" s="109"/>
      <c r="BU108" s="106" t="s">
        <v>37</v>
      </c>
      <c r="BV108" s="107"/>
      <c r="BW108" s="107"/>
      <c r="BX108" s="107"/>
      <c r="BY108" s="107"/>
      <c r="BZ108" s="107"/>
      <c r="CA108" s="109"/>
      <c r="CB108" s="116"/>
      <c r="CC108" s="117"/>
      <c r="CD108" s="117"/>
      <c r="CE108" s="117"/>
      <c r="CF108" s="117"/>
      <c r="CG108" s="117"/>
      <c r="CH108" s="117"/>
      <c r="CI108" s="117"/>
      <c r="CJ108" s="116"/>
      <c r="CK108" s="117"/>
      <c r="CL108" s="117"/>
      <c r="CM108" s="117"/>
      <c r="CN108" s="117"/>
      <c r="CO108" s="117"/>
      <c r="CP108" s="117"/>
    </row>
    <row r="109" spans="1:94" ht="17.25" customHeight="1">
      <c r="A109" s="102" t="s">
        <v>20</v>
      </c>
      <c r="B109" s="103"/>
      <c r="C109" s="103"/>
      <c r="D109" s="103"/>
      <c r="E109" s="103"/>
      <c r="F109" s="103"/>
      <c r="G109" s="103" t="s">
        <v>21</v>
      </c>
      <c r="H109" s="103"/>
      <c r="I109" s="103"/>
      <c r="J109" s="103"/>
      <c r="K109" s="103"/>
      <c r="L109" s="103"/>
      <c r="M109" s="103"/>
      <c r="N109" s="103" t="s">
        <v>22</v>
      </c>
      <c r="O109" s="103"/>
      <c r="P109" s="103"/>
      <c r="Q109" s="103"/>
      <c r="R109" s="103"/>
      <c r="S109" s="103"/>
      <c r="T109" s="103"/>
      <c r="U109" s="103" t="s">
        <v>23</v>
      </c>
      <c r="V109" s="103"/>
      <c r="W109" s="103"/>
      <c r="X109" s="103"/>
      <c r="Y109" s="103"/>
      <c r="Z109" s="103"/>
      <c r="AA109" s="103"/>
      <c r="AB109" s="103" t="s">
        <v>24</v>
      </c>
      <c r="AC109" s="103"/>
      <c r="AD109" s="103"/>
      <c r="AE109" s="103"/>
      <c r="AF109" s="103"/>
      <c r="AG109" s="103"/>
      <c r="AH109" s="103"/>
      <c r="AI109" s="103" t="s">
        <v>25</v>
      </c>
      <c r="AJ109" s="103"/>
      <c r="AK109" s="103"/>
      <c r="AL109" s="103"/>
      <c r="AM109" s="103"/>
      <c r="AN109" s="103"/>
      <c r="AO109" s="103"/>
      <c r="AP109" s="103" t="s">
        <v>26</v>
      </c>
      <c r="AQ109" s="103"/>
      <c r="AR109" s="103"/>
      <c r="AS109" s="103"/>
      <c r="AT109" s="103"/>
      <c r="AU109" s="103"/>
      <c r="AV109" s="103" t="s">
        <v>27</v>
      </c>
      <c r="AW109" s="103"/>
      <c r="AX109" s="103"/>
      <c r="AY109" s="103"/>
      <c r="AZ109" s="103"/>
      <c r="BA109" s="103" t="s">
        <v>28</v>
      </c>
      <c r="BB109" s="103"/>
      <c r="BC109" s="103"/>
      <c r="BD109" s="103"/>
      <c r="BE109" s="103"/>
      <c r="BF109" s="103" t="s">
        <v>29</v>
      </c>
      <c r="BG109" s="103"/>
      <c r="BH109" s="103"/>
      <c r="BI109" s="103"/>
      <c r="BJ109" s="103"/>
      <c r="BK109" s="103"/>
      <c r="BL109" s="103"/>
      <c r="BM109" s="103" t="s">
        <v>30</v>
      </c>
      <c r="BN109" s="103"/>
      <c r="BO109" s="103"/>
      <c r="BP109" s="103"/>
      <c r="BQ109" s="103"/>
      <c r="BR109" s="103"/>
      <c r="BS109" s="103"/>
      <c r="BT109" s="103"/>
      <c r="BU109" s="100" t="s">
        <v>31</v>
      </c>
      <c r="BV109" s="101"/>
      <c r="BW109" s="101"/>
      <c r="BX109" s="101"/>
      <c r="BY109" s="101"/>
      <c r="BZ109" s="101"/>
      <c r="CA109" s="102"/>
      <c r="CB109" s="100" t="s">
        <v>39</v>
      </c>
      <c r="CC109" s="101"/>
      <c r="CD109" s="101"/>
      <c r="CE109" s="101"/>
      <c r="CF109" s="101"/>
      <c r="CG109" s="101"/>
      <c r="CH109" s="101"/>
      <c r="CI109" s="102"/>
      <c r="CJ109" s="100" t="s">
        <v>40</v>
      </c>
      <c r="CK109" s="101"/>
      <c r="CL109" s="101"/>
      <c r="CM109" s="101"/>
      <c r="CN109" s="101"/>
      <c r="CO109" s="101"/>
      <c r="CP109" s="101"/>
    </row>
    <row r="110" spans="1:94" ht="15" customHeight="1" hidden="1">
      <c r="A110" s="160" t="s">
        <v>156</v>
      </c>
      <c r="B110" s="160"/>
      <c r="C110" s="160"/>
      <c r="D110" s="160"/>
      <c r="E110" s="160"/>
      <c r="F110" s="161"/>
      <c r="G110" s="186" t="s">
        <v>120</v>
      </c>
      <c r="H110" s="187"/>
      <c r="I110" s="187"/>
      <c r="J110" s="187"/>
      <c r="K110" s="187"/>
      <c r="L110" s="187"/>
      <c r="M110" s="188"/>
      <c r="N110" s="168"/>
      <c r="O110" s="169"/>
      <c r="P110" s="169"/>
      <c r="Q110" s="169"/>
      <c r="R110" s="169"/>
      <c r="S110" s="169"/>
      <c r="T110" s="170"/>
      <c r="U110" s="168"/>
      <c r="V110" s="169"/>
      <c r="W110" s="169"/>
      <c r="X110" s="169"/>
      <c r="Y110" s="169"/>
      <c r="Z110" s="169"/>
      <c r="AA110" s="170"/>
      <c r="AB110" s="195" t="s">
        <v>157</v>
      </c>
      <c r="AC110" s="196"/>
      <c r="AD110" s="196"/>
      <c r="AE110" s="196"/>
      <c r="AF110" s="196"/>
      <c r="AG110" s="196"/>
      <c r="AH110" s="197"/>
      <c r="AI110" s="44"/>
      <c r="AJ110" s="45"/>
      <c r="AK110" s="45"/>
      <c r="AL110" s="45"/>
      <c r="AM110" s="45"/>
      <c r="AN110" s="45"/>
      <c r="AO110" s="46"/>
      <c r="AP110" s="38" t="s">
        <v>158</v>
      </c>
      <c r="AQ110" s="39"/>
      <c r="AR110" s="39"/>
      <c r="AS110" s="39"/>
      <c r="AT110" s="39"/>
      <c r="AU110" s="40"/>
      <c r="AV110" s="201" t="s">
        <v>101</v>
      </c>
      <c r="AW110" s="202"/>
      <c r="AX110" s="202"/>
      <c r="AY110" s="202"/>
      <c r="AZ110" s="203"/>
      <c r="BA110" s="204" t="s">
        <v>102</v>
      </c>
      <c r="BB110" s="205"/>
      <c r="BC110" s="205"/>
      <c r="BD110" s="205"/>
      <c r="BE110" s="206"/>
      <c r="BF110" s="168">
        <v>60</v>
      </c>
      <c r="BG110" s="169"/>
      <c r="BH110" s="169"/>
      <c r="BI110" s="169"/>
      <c r="BJ110" s="169"/>
      <c r="BK110" s="169"/>
      <c r="BL110" s="170"/>
      <c r="BM110" s="168">
        <v>65</v>
      </c>
      <c r="BN110" s="169"/>
      <c r="BO110" s="169"/>
      <c r="BP110" s="169"/>
      <c r="BQ110" s="169"/>
      <c r="BR110" s="169"/>
      <c r="BS110" s="169"/>
      <c r="BT110" s="170"/>
      <c r="BU110" s="168">
        <v>67</v>
      </c>
      <c r="BV110" s="169"/>
      <c r="BW110" s="169"/>
      <c r="BX110" s="169"/>
      <c r="BY110" s="169"/>
      <c r="BZ110" s="169"/>
      <c r="CA110" s="170"/>
      <c r="CB110" s="168">
        <v>25</v>
      </c>
      <c r="CC110" s="169"/>
      <c r="CD110" s="169"/>
      <c r="CE110" s="169"/>
      <c r="CF110" s="169"/>
      <c r="CG110" s="169"/>
      <c r="CH110" s="169"/>
      <c r="CI110" s="170"/>
      <c r="CJ110" s="168">
        <f>-CJ111</f>
        <v>0</v>
      </c>
      <c r="CK110" s="169"/>
      <c r="CL110" s="169"/>
      <c r="CM110" s="169"/>
      <c r="CN110" s="169"/>
      <c r="CO110" s="169"/>
      <c r="CP110" s="169"/>
    </row>
    <row r="111" spans="1:94" ht="15">
      <c r="A111" s="162"/>
      <c r="B111" s="162"/>
      <c r="C111" s="162"/>
      <c r="D111" s="162"/>
      <c r="E111" s="162"/>
      <c r="F111" s="163"/>
      <c r="G111" s="189"/>
      <c r="H111" s="190"/>
      <c r="I111" s="190"/>
      <c r="J111" s="190"/>
      <c r="K111" s="190"/>
      <c r="L111" s="190"/>
      <c r="M111" s="191"/>
      <c r="N111" s="171"/>
      <c r="O111" s="172"/>
      <c r="P111" s="172"/>
      <c r="Q111" s="172"/>
      <c r="R111" s="172"/>
      <c r="S111" s="172"/>
      <c r="T111" s="173"/>
      <c r="U111" s="171"/>
      <c r="V111" s="172"/>
      <c r="W111" s="172"/>
      <c r="X111" s="172"/>
      <c r="Y111" s="172"/>
      <c r="Z111" s="172"/>
      <c r="AA111" s="173"/>
      <c r="AB111" s="198"/>
      <c r="AC111" s="199"/>
      <c r="AD111" s="199"/>
      <c r="AE111" s="199"/>
      <c r="AF111" s="199"/>
      <c r="AG111" s="199"/>
      <c r="AH111" s="200"/>
      <c r="AI111" s="171"/>
      <c r="AJ111" s="172"/>
      <c r="AK111" s="172"/>
      <c r="AL111" s="172"/>
      <c r="AM111" s="172"/>
      <c r="AN111" s="172"/>
      <c r="AO111" s="173"/>
      <c r="AP111" s="215" t="s">
        <v>131</v>
      </c>
      <c r="AQ111" s="181"/>
      <c r="AR111" s="181"/>
      <c r="AS111" s="181"/>
      <c r="AT111" s="181"/>
      <c r="AU111" s="182"/>
      <c r="AV111" s="146"/>
      <c r="AW111" s="147"/>
      <c r="AX111" s="147"/>
      <c r="AY111" s="147"/>
      <c r="AZ111" s="148"/>
      <c r="BA111" s="136"/>
      <c r="BB111" s="137"/>
      <c r="BC111" s="137"/>
      <c r="BD111" s="137"/>
      <c r="BE111" s="138"/>
      <c r="BF111" s="136"/>
      <c r="BG111" s="137"/>
      <c r="BH111" s="137"/>
      <c r="BI111" s="137"/>
      <c r="BJ111" s="137"/>
      <c r="BK111" s="137"/>
      <c r="BL111" s="138"/>
      <c r="BM111" s="136"/>
      <c r="BN111" s="137"/>
      <c r="BO111" s="137"/>
      <c r="BP111" s="137"/>
      <c r="BQ111" s="137"/>
      <c r="BR111" s="137"/>
      <c r="BS111" s="137"/>
      <c r="BT111" s="138"/>
      <c r="BU111" s="136"/>
      <c r="BV111" s="137"/>
      <c r="BW111" s="137"/>
      <c r="BX111" s="137"/>
      <c r="BY111" s="137"/>
      <c r="BZ111" s="137"/>
      <c r="CA111" s="138"/>
      <c r="CB111" s="136"/>
      <c r="CC111" s="137"/>
      <c r="CD111" s="137"/>
      <c r="CE111" s="137"/>
      <c r="CF111" s="137"/>
      <c r="CG111" s="137"/>
      <c r="CH111" s="137"/>
      <c r="CI111" s="138"/>
      <c r="CJ111" s="136"/>
      <c r="CK111" s="137"/>
      <c r="CL111" s="137"/>
      <c r="CM111" s="137"/>
      <c r="CN111" s="137"/>
      <c r="CO111" s="137"/>
      <c r="CP111" s="137"/>
    </row>
    <row r="112" spans="1:94" ht="25.5" customHeight="1">
      <c r="A112" s="162"/>
      <c r="B112" s="162"/>
      <c r="C112" s="162"/>
      <c r="D112" s="162"/>
      <c r="E112" s="162"/>
      <c r="F112" s="163"/>
      <c r="G112" s="189"/>
      <c r="H112" s="190"/>
      <c r="I112" s="190"/>
      <c r="J112" s="190"/>
      <c r="K112" s="190"/>
      <c r="L112" s="190"/>
      <c r="M112" s="191"/>
      <c r="N112" s="171"/>
      <c r="O112" s="172"/>
      <c r="P112" s="172"/>
      <c r="Q112" s="172"/>
      <c r="R112" s="172"/>
      <c r="S112" s="172"/>
      <c r="T112" s="173"/>
      <c r="U112" s="171"/>
      <c r="V112" s="172"/>
      <c r="W112" s="172"/>
      <c r="X112" s="172"/>
      <c r="Y112" s="172"/>
      <c r="Z112" s="172"/>
      <c r="AA112" s="173"/>
      <c r="AB112" s="198"/>
      <c r="AC112" s="199"/>
      <c r="AD112" s="199"/>
      <c r="AE112" s="199"/>
      <c r="AF112" s="199"/>
      <c r="AG112" s="199"/>
      <c r="AH112" s="200"/>
      <c r="AI112" s="171"/>
      <c r="AJ112" s="172"/>
      <c r="AK112" s="172"/>
      <c r="AL112" s="172"/>
      <c r="AM112" s="172"/>
      <c r="AN112" s="172"/>
      <c r="AO112" s="173"/>
      <c r="AP112" s="180"/>
      <c r="AQ112" s="181"/>
      <c r="AR112" s="181"/>
      <c r="AS112" s="181"/>
      <c r="AT112" s="181"/>
      <c r="AU112" s="182"/>
      <c r="AV112" s="146"/>
      <c r="AW112" s="149"/>
      <c r="AX112" s="149"/>
      <c r="AY112" s="149"/>
      <c r="AZ112" s="148"/>
      <c r="BA112" s="136"/>
      <c r="BB112" s="139"/>
      <c r="BC112" s="139"/>
      <c r="BD112" s="139"/>
      <c r="BE112" s="138"/>
      <c r="BF112" s="136"/>
      <c r="BG112" s="139"/>
      <c r="BH112" s="139"/>
      <c r="BI112" s="139"/>
      <c r="BJ112" s="139"/>
      <c r="BK112" s="139"/>
      <c r="BL112" s="138"/>
      <c r="BM112" s="136"/>
      <c r="BN112" s="139"/>
      <c r="BO112" s="139"/>
      <c r="BP112" s="139"/>
      <c r="BQ112" s="139"/>
      <c r="BR112" s="139"/>
      <c r="BS112" s="139"/>
      <c r="BT112" s="138"/>
      <c r="BU112" s="136"/>
      <c r="BV112" s="139"/>
      <c r="BW112" s="139"/>
      <c r="BX112" s="139"/>
      <c r="BY112" s="139"/>
      <c r="BZ112" s="139"/>
      <c r="CA112" s="138"/>
      <c r="CB112" s="136"/>
      <c r="CC112" s="139"/>
      <c r="CD112" s="139"/>
      <c r="CE112" s="139"/>
      <c r="CF112" s="139"/>
      <c r="CG112" s="139"/>
      <c r="CH112" s="139"/>
      <c r="CI112" s="138"/>
      <c r="CJ112" s="136"/>
      <c r="CK112" s="139"/>
      <c r="CL112" s="139"/>
      <c r="CM112" s="139"/>
      <c r="CN112" s="139"/>
      <c r="CO112" s="139"/>
      <c r="CP112" s="139"/>
    </row>
    <row r="113" spans="1:94" ht="15">
      <c r="A113" s="154"/>
      <c r="B113" s="154"/>
      <c r="C113" s="154"/>
      <c r="D113" s="154"/>
      <c r="E113" s="154"/>
      <c r="F113" s="155"/>
      <c r="G113" s="189"/>
      <c r="H113" s="190"/>
      <c r="I113" s="190"/>
      <c r="J113" s="190"/>
      <c r="K113" s="190"/>
      <c r="L113" s="190"/>
      <c r="M113" s="191"/>
      <c r="N113" s="171"/>
      <c r="O113" s="172"/>
      <c r="P113" s="172"/>
      <c r="Q113" s="172"/>
      <c r="R113" s="172"/>
      <c r="S113" s="172"/>
      <c r="T113" s="173"/>
      <c r="U113" s="136"/>
      <c r="V113" s="137"/>
      <c r="W113" s="137"/>
      <c r="X113" s="137"/>
      <c r="Y113" s="137"/>
      <c r="Z113" s="137"/>
      <c r="AA113" s="138"/>
      <c r="AB113" s="153"/>
      <c r="AC113" s="154"/>
      <c r="AD113" s="154"/>
      <c r="AE113" s="154"/>
      <c r="AF113" s="154"/>
      <c r="AG113" s="154"/>
      <c r="AH113" s="155"/>
      <c r="AI113" s="171"/>
      <c r="AJ113" s="172"/>
      <c r="AK113" s="172"/>
      <c r="AL113" s="172"/>
      <c r="AM113" s="172"/>
      <c r="AN113" s="172"/>
      <c r="AO113" s="173"/>
      <c r="AP113" s="180"/>
      <c r="AQ113" s="181"/>
      <c r="AR113" s="181"/>
      <c r="AS113" s="181"/>
      <c r="AT113" s="181"/>
      <c r="AU113" s="182"/>
      <c r="AV113" s="146"/>
      <c r="AW113" s="147"/>
      <c r="AX113" s="147"/>
      <c r="AY113" s="147"/>
      <c r="AZ113" s="148"/>
      <c r="BA113" s="136"/>
      <c r="BB113" s="137"/>
      <c r="BC113" s="137"/>
      <c r="BD113" s="137"/>
      <c r="BE113" s="138"/>
      <c r="BF113" s="136"/>
      <c r="BG113" s="137"/>
      <c r="BH113" s="137"/>
      <c r="BI113" s="137"/>
      <c r="BJ113" s="137"/>
      <c r="BK113" s="137"/>
      <c r="BL113" s="138"/>
      <c r="BM113" s="136"/>
      <c r="BN113" s="137"/>
      <c r="BO113" s="137"/>
      <c r="BP113" s="137"/>
      <c r="BQ113" s="137"/>
      <c r="BR113" s="137"/>
      <c r="BS113" s="137"/>
      <c r="BT113" s="138"/>
      <c r="BU113" s="136"/>
      <c r="BV113" s="137"/>
      <c r="BW113" s="137"/>
      <c r="BX113" s="137"/>
      <c r="BY113" s="137"/>
      <c r="BZ113" s="137"/>
      <c r="CA113" s="138"/>
      <c r="CB113" s="136"/>
      <c r="CC113" s="137"/>
      <c r="CD113" s="137"/>
      <c r="CE113" s="137"/>
      <c r="CF113" s="137"/>
      <c r="CG113" s="137"/>
      <c r="CH113" s="137"/>
      <c r="CI113" s="138"/>
      <c r="CJ113" s="136"/>
      <c r="CK113" s="137"/>
      <c r="CL113" s="137"/>
      <c r="CM113" s="137"/>
      <c r="CN113" s="137"/>
      <c r="CO113" s="137"/>
      <c r="CP113" s="137"/>
    </row>
    <row r="114" spans="1:94" ht="8.25" customHeight="1">
      <c r="A114" s="154"/>
      <c r="B114" s="154"/>
      <c r="C114" s="154"/>
      <c r="D114" s="154"/>
      <c r="E114" s="154"/>
      <c r="F114" s="155"/>
      <c r="G114" s="189"/>
      <c r="H114" s="190"/>
      <c r="I114" s="190"/>
      <c r="J114" s="190"/>
      <c r="K114" s="190"/>
      <c r="L114" s="190"/>
      <c r="M114" s="191"/>
      <c r="N114" s="171"/>
      <c r="O114" s="172"/>
      <c r="P114" s="172"/>
      <c r="Q114" s="172"/>
      <c r="R114" s="172"/>
      <c r="S114" s="172"/>
      <c r="T114" s="173"/>
      <c r="U114" s="136"/>
      <c r="V114" s="137"/>
      <c r="W114" s="137"/>
      <c r="X114" s="137"/>
      <c r="Y114" s="137"/>
      <c r="Z114" s="137"/>
      <c r="AA114" s="138"/>
      <c r="AB114" s="153"/>
      <c r="AC114" s="154"/>
      <c r="AD114" s="154"/>
      <c r="AE114" s="154"/>
      <c r="AF114" s="154"/>
      <c r="AG114" s="154"/>
      <c r="AH114" s="155"/>
      <c r="AI114" s="171"/>
      <c r="AJ114" s="172"/>
      <c r="AK114" s="172"/>
      <c r="AL114" s="172"/>
      <c r="AM114" s="172"/>
      <c r="AN114" s="172"/>
      <c r="AO114" s="173"/>
      <c r="AP114" s="180"/>
      <c r="AQ114" s="181"/>
      <c r="AR114" s="181"/>
      <c r="AS114" s="181"/>
      <c r="AT114" s="181"/>
      <c r="AU114" s="182"/>
      <c r="AV114" s="146"/>
      <c r="AW114" s="147"/>
      <c r="AX114" s="147"/>
      <c r="AY114" s="147"/>
      <c r="AZ114" s="148"/>
      <c r="BA114" s="136"/>
      <c r="BB114" s="137"/>
      <c r="BC114" s="137"/>
      <c r="BD114" s="137"/>
      <c r="BE114" s="138"/>
      <c r="BF114" s="136"/>
      <c r="BG114" s="137"/>
      <c r="BH114" s="137"/>
      <c r="BI114" s="137"/>
      <c r="BJ114" s="137"/>
      <c r="BK114" s="137"/>
      <c r="BL114" s="138"/>
      <c r="BM114" s="136"/>
      <c r="BN114" s="137"/>
      <c r="BO114" s="137"/>
      <c r="BP114" s="137"/>
      <c r="BQ114" s="137"/>
      <c r="BR114" s="137"/>
      <c r="BS114" s="137"/>
      <c r="BT114" s="138"/>
      <c r="BU114" s="136"/>
      <c r="BV114" s="137"/>
      <c r="BW114" s="137"/>
      <c r="BX114" s="137"/>
      <c r="BY114" s="137"/>
      <c r="BZ114" s="137"/>
      <c r="CA114" s="138"/>
      <c r="CB114" s="136"/>
      <c r="CC114" s="137"/>
      <c r="CD114" s="137"/>
      <c r="CE114" s="137"/>
      <c r="CF114" s="137"/>
      <c r="CG114" s="137"/>
      <c r="CH114" s="137"/>
      <c r="CI114" s="138"/>
      <c r="CJ114" s="136"/>
      <c r="CK114" s="137"/>
      <c r="CL114" s="137"/>
      <c r="CM114" s="137"/>
      <c r="CN114" s="137"/>
      <c r="CO114" s="137"/>
      <c r="CP114" s="137"/>
    </row>
    <row r="115" spans="1:94" ht="41.25" customHeight="1" hidden="1">
      <c r="A115" s="158"/>
      <c r="B115" s="158"/>
      <c r="C115" s="158"/>
      <c r="D115" s="158"/>
      <c r="E115" s="158"/>
      <c r="F115" s="159"/>
      <c r="G115" s="192"/>
      <c r="H115" s="193"/>
      <c r="I115" s="193"/>
      <c r="J115" s="193"/>
      <c r="K115" s="193"/>
      <c r="L115" s="193"/>
      <c r="M115" s="194"/>
      <c r="N115" s="174"/>
      <c r="O115" s="175"/>
      <c r="P115" s="175"/>
      <c r="Q115" s="175"/>
      <c r="R115" s="175"/>
      <c r="S115" s="175"/>
      <c r="T115" s="176"/>
      <c r="U115" s="65"/>
      <c r="V115" s="66"/>
      <c r="W115" s="66"/>
      <c r="X115" s="66"/>
      <c r="Y115" s="66"/>
      <c r="Z115" s="66"/>
      <c r="AA115" s="67"/>
      <c r="AB115" s="157"/>
      <c r="AC115" s="158"/>
      <c r="AD115" s="158"/>
      <c r="AE115" s="158"/>
      <c r="AF115" s="158"/>
      <c r="AG115" s="158"/>
      <c r="AH115" s="159"/>
      <c r="AI115" s="174"/>
      <c r="AJ115" s="175"/>
      <c r="AK115" s="175"/>
      <c r="AL115" s="175"/>
      <c r="AM115" s="175"/>
      <c r="AN115" s="175"/>
      <c r="AO115" s="176"/>
      <c r="AP115" s="183"/>
      <c r="AQ115" s="184"/>
      <c r="AR115" s="184"/>
      <c r="AS115" s="184"/>
      <c r="AT115" s="184"/>
      <c r="AU115" s="185"/>
      <c r="AV115" s="150"/>
      <c r="AW115" s="151"/>
      <c r="AX115" s="151"/>
      <c r="AY115" s="151"/>
      <c r="AZ115" s="152"/>
      <c r="BA115" s="65"/>
      <c r="BB115" s="66"/>
      <c r="BC115" s="66"/>
      <c r="BD115" s="66"/>
      <c r="BE115" s="67"/>
      <c r="BF115" s="65"/>
      <c r="BG115" s="66"/>
      <c r="BH115" s="66"/>
      <c r="BI115" s="66"/>
      <c r="BJ115" s="66"/>
      <c r="BK115" s="66"/>
      <c r="BL115" s="67"/>
      <c r="BM115" s="65"/>
      <c r="BN115" s="66"/>
      <c r="BO115" s="66"/>
      <c r="BP115" s="66"/>
      <c r="BQ115" s="66"/>
      <c r="BR115" s="66"/>
      <c r="BS115" s="66"/>
      <c r="BT115" s="67"/>
      <c r="BU115" s="65"/>
      <c r="BV115" s="66"/>
      <c r="BW115" s="66"/>
      <c r="BX115" s="66"/>
      <c r="BY115" s="66"/>
      <c r="BZ115" s="66"/>
      <c r="CA115" s="67"/>
      <c r="CB115" s="65"/>
      <c r="CC115" s="66"/>
      <c r="CD115" s="66"/>
      <c r="CE115" s="66"/>
      <c r="CF115" s="66"/>
      <c r="CG115" s="66"/>
      <c r="CH115" s="66"/>
      <c r="CI115" s="67"/>
      <c r="CJ115" s="65"/>
      <c r="CK115" s="66"/>
      <c r="CL115" s="66"/>
      <c r="CM115" s="66"/>
      <c r="CN115" s="66"/>
      <c r="CO115" s="66"/>
      <c r="CP115" s="66"/>
    </row>
    <row r="116" spans="1:94" ht="15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27"/>
      <c r="BD116" s="127"/>
      <c r="BE116" s="127"/>
      <c r="BF116" s="127"/>
      <c r="BG116" s="127"/>
      <c r="BH116" s="127"/>
      <c r="BI116" s="127"/>
      <c r="BJ116" s="127"/>
      <c r="BK116" s="127"/>
      <c r="BL116" s="127"/>
      <c r="BM116" s="127"/>
      <c r="BN116" s="127"/>
      <c r="BO116" s="127"/>
      <c r="BP116" s="127"/>
      <c r="BQ116" s="127"/>
      <c r="BR116" s="127"/>
      <c r="BS116" s="127"/>
      <c r="BT116" s="127"/>
      <c r="BU116" s="127"/>
      <c r="BV116" s="127"/>
      <c r="BW116" s="127"/>
      <c r="BX116" s="127"/>
      <c r="BY116" s="127"/>
      <c r="BZ116" s="127"/>
      <c r="CA116" s="127"/>
      <c r="CB116" s="127"/>
      <c r="CC116" s="127"/>
      <c r="CD116" s="127"/>
      <c r="CE116" s="127"/>
      <c r="CF116" s="127"/>
      <c r="CG116" s="127"/>
      <c r="CH116" s="127"/>
      <c r="CI116" s="127"/>
      <c r="CJ116" s="127"/>
      <c r="CK116" s="127"/>
      <c r="CL116" s="127"/>
      <c r="CM116" s="127"/>
      <c r="CN116" s="127"/>
      <c r="CO116" s="127"/>
      <c r="CP116" s="127"/>
    </row>
    <row r="117" spans="1:94" ht="15">
      <c r="A117" s="120" t="s">
        <v>52</v>
      </c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120"/>
      <c r="CB117" s="120"/>
      <c r="CC117" s="120"/>
      <c r="CD117" s="120"/>
      <c r="CE117" s="120"/>
      <c r="CF117" s="120"/>
      <c r="CG117" s="120"/>
      <c r="CH117" s="120"/>
      <c r="CI117" s="120"/>
      <c r="CJ117" s="120"/>
      <c r="CK117" s="120"/>
      <c r="CL117" s="120"/>
      <c r="CM117" s="120"/>
      <c r="CN117" s="120"/>
      <c r="CO117" s="120"/>
      <c r="CP117" s="120"/>
    </row>
    <row r="118" spans="1:89" ht="15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0"/>
      <c r="CB118" s="120"/>
      <c r="CC118" s="120"/>
      <c r="CD118" s="120"/>
      <c r="CE118" s="120"/>
      <c r="CF118" s="120"/>
      <c r="CG118" s="120"/>
      <c r="CH118" s="120"/>
      <c r="CI118" s="120"/>
      <c r="CJ118" s="120"/>
      <c r="CK118" s="120"/>
    </row>
    <row r="119" spans="1:94" ht="15">
      <c r="A119" s="78" t="s">
        <v>142</v>
      </c>
      <c r="B119" s="78"/>
      <c r="C119" s="78"/>
      <c r="D119" s="78"/>
      <c r="E119" s="78"/>
      <c r="F119" s="79"/>
      <c r="G119" s="77" t="s">
        <v>92</v>
      </c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9"/>
      <c r="Y119" s="77" t="s">
        <v>96</v>
      </c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9"/>
      <c r="AK119" s="77" t="s">
        <v>38</v>
      </c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9"/>
      <c r="AY119" s="77" t="s">
        <v>42</v>
      </c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9"/>
      <c r="BQ119" s="77" t="s">
        <v>148</v>
      </c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9"/>
      <c r="CI119" s="77" t="s">
        <v>63</v>
      </c>
      <c r="CJ119" s="78"/>
      <c r="CK119" s="78"/>
      <c r="CL119" s="78"/>
      <c r="CM119" s="78"/>
      <c r="CN119" s="78"/>
      <c r="CO119" s="78"/>
      <c r="CP119" s="78"/>
    </row>
    <row r="120" spans="1:94" ht="15">
      <c r="A120" s="117"/>
      <c r="B120" s="117"/>
      <c r="C120" s="117"/>
      <c r="D120" s="117"/>
      <c r="E120" s="117"/>
      <c r="F120" s="118"/>
      <c r="G120" s="116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8"/>
      <c r="Y120" s="116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8"/>
      <c r="AK120" s="116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8"/>
      <c r="AY120" s="116"/>
      <c r="AZ120" s="117"/>
      <c r="BA120" s="117"/>
      <c r="BB120" s="117"/>
      <c r="BC120" s="117"/>
      <c r="BD120" s="117"/>
      <c r="BE120" s="117"/>
      <c r="BF120" s="117"/>
      <c r="BG120" s="117"/>
      <c r="BH120" s="117"/>
      <c r="BI120" s="117"/>
      <c r="BJ120" s="117"/>
      <c r="BK120" s="117"/>
      <c r="BL120" s="117"/>
      <c r="BM120" s="117"/>
      <c r="BN120" s="117"/>
      <c r="BO120" s="117"/>
      <c r="BP120" s="118"/>
      <c r="BQ120" s="116"/>
      <c r="BR120" s="117"/>
      <c r="BS120" s="117"/>
      <c r="BT120" s="117"/>
      <c r="BU120" s="117"/>
      <c r="BV120" s="117"/>
      <c r="BW120" s="117"/>
      <c r="BX120" s="117"/>
      <c r="BY120" s="117"/>
      <c r="BZ120" s="117"/>
      <c r="CA120" s="117"/>
      <c r="CB120" s="117"/>
      <c r="CC120" s="117"/>
      <c r="CD120" s="117"/>
      <c r="CE120" s="117"/>
      <c r="CF120" s="117"/>
      <c r="CG120" s="117"/>
      <c r="CH120" s="118"/>
      <c r="CI120" s="116"/>
      <c r="CJ120" s="117"/>
      <c r="CK120" s="117"/>
      <c r="CL120" s="117"/>
      <c r="CM120" s="117"/>
      <c r="CN120" s="117"/>
      <c r="CO120" s="117"/>
      <c r="CP120" s="117"/>
    </row>
    <row r="121" spans="1:96" s="3" customFormat="1" ht="60" customHeight="1">
      <c r="A121" s="117"/>
      <c r="B121" s="117"/>
      <c r="C121" s="117"/>
      <c r="D121" s="117"/>
      <c r="E121" s="117"/>
      <c r="F121" s="118"/>
      <c r="G121" s="108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2"/>
      <c r="Y121" s="108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2"/>
      <c r="AK121" s="108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2"/>
      <c r="AY121" s="108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2"/>
      <c r="BQ121" s="108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2"/>
      <c r="CI121" s="108"/>
      <c r="CJ121" s="81"/>
      <c r="CK121" s="81"/>
      <c r="CL121" s="81"/>
      <c r="CM121" s="81"/>
      <c r="CN121" s="81"/>
      <c r="CO121" s="81"/>
      <c r="CP121" s="81"/>
      <c r="CQ121" s="1"/>
      <c r="CR121" s="1"/>
    </row>
    <row r="122" spans="1:96" s="3" customFormat="1" ht="15.75" customHeight="1">
      <c r="A122" s="117"/>
      <c r="B122" s="117"/>
      <c r="C122" s="117"/>
      <c r="D122" s="117"/>
      <c r="E122" s="117"/>
      <c r="F122" s="118"/>
      <c r="G122" s="77" t="s">
        <v>147</v>
      </c>
      <c r="H122" s="78"/>
      <c r="I122" s="78"/>
      <c r="J122" s="78"/>
      <c r="K122" s="78"/>
      <c r="L122" s="79"/>
      <c r="M122" s="77" t="s">
        <v>147</v>
      </c>
      <c r="N122" s="78"/>
      <c r="O122" s="78"/>
      <c r="P122" s="78"/>
      <c r="Q122" s="78"/>
      <c r="R122" s="79"/>
      <c r="S122" s="77" t="s">
        <v>147</v>
      </c>
      <c r="T122" s="78"/>
      <c r="U122" s="78"/>
      <c r="V122" s="78"/>
      <c r="W122" s="78"/>
      <c r="X122" s="79"/>
      <c r="Y122" s="77" t="s">
        <v>147</v>
      </c>
      <c r="Z122" s="78"/>
      <c r="AA122" s="78"/>
      <c r="AB122" s="78"/>
      <c r="AC122" s="78"/>
      <c r="AD122" s="79"/>
      <c r="AE122" s="77" t="s">
        <v>147</v>
      </c>
      <c r="AF122" s="78"/>
      <c r="AG122" s="78"/>
      <c r="AH122" s="78"/>
      <c r="AI122" s="78"/>
      <c r="AJ122" s="79"/>
      <c r="AK122" s="116" t="s">
        <v>75</v>
      </c>
      <c r="AL122" s="117"/>
      <c r="AM122" s="117"/>
      <c r="AN122" s="117"/>
      <c r="AO122" s="118"/>
      <c r="AP122" s="119" t="s">
        <v>48</v>
      </c>
      <c r="AQ122" s="119"/>
      <c r="AR122" s="119"/>
      <c r="AS122" s="119"/>
      <c r="AT122" s="119"/>
      <c r="AU122" s="119"/>
      <c r="AV122" s="119"/>
      <c r="AW122" s="119"/>
      <c r="AX122" s="119"/>
      <c r="AY122" s="114" t="s">
        <v>16</v>
      </c>
      <c r="AZ122" s="115"/>
      <c r="BA122" s="111" t="s">
        <v>103</v>
      </c>
      <c r="BB122" s="111"/>
      <c r="BC122" s="12" t="s">
        <v>34</v>
      </c>
      <c r="BD122" s="11"/>
      <c r="BE122" s="114" t="s">
        <v>16</v>
      </c>
      <c r="BF122" s="115"/>
      <c r="BG122" s="111" t="s">
        <v>104</v>
      </c>
      <c r="BH122" s="111"/>
      <c r="BI122" s="112" t="s">
        <v>34</v>
      </c>
      <c r="BJ122" s="113"/>
      <c r="BK122" s="114" t="s">
        <v>16</v>
      </c>
      <c r="BL122" s="115"/>
      <c r="BM122" s="111" t="s">
        <v>173</v>
      </c>
      <c r="BN122" s="111"/>
      <c r="BO122" s="112" t="s">
        <v>34</v>
      </c>
      <c r="BP122" s="112"/>
      <c r="BQ122" s="114" t="s">
        <v>16</v>
      </c>
      <c r="BR122" s="115"/>
      <c r="BS122" s="111" t="s">
        <v>103</v>
      </c>
      <c r="BT122" s="111"/>
      <c r="BU122" s="112" t="s">
        <v>34</v>
      </c>
      <c r="BV122" s="113"/>
      <c r="BW122" s="114" t="s">
        <v>16</v>
      </c>
      <c r="BX122" s="115"/>
      <c r="BY122" s="111" t="s">
        <v>104</v>
      </c>
      <c r="BZ122" s="111"/>
      <c r="CA122" s="112" t="s">
        <v>34</v>
      </c>
      <c r="CB122" s="113"/>
      <c r="CC122" s="114" t="s">
        <v>16</v>
      </c>
      <c r="CD122" s="115"/>
      <c r="CE122" s="111" t="s">
        <v>173</v>
      </c>
      <c r="CF122" s="111"/>
      <c r="CG122" s="112" t="s">
        <v>34</v>
      </c>
      <c r="CH122" s="113"/>
      <c r="CI122" s="104" t="s">
        <v>67</v>
      </c>
      <c r="CJ122" s="105"/>
      <c r="CK122" s="105"/>
      <c r="CL122" s="110"/>
      <c r="CM122" s="104" t="s">
        <v>89</v>
      </c>
      <c r="CN122" s="105"/>
      <c r="CO122" s="105"/>
      <c r="CP122" s="105"/>
      <c r="CQ122" s="1"/>
      <c r="CR122" s="1"/>
    </row>
    <row r="123" spans="1:96" s="3" customFormat="1" ht="48.75" customHeight="1">
      <c r="A123" s="81"/>
      <c r="B123" s="81"/>
      <c r="C123" s="81"/>
      <c r="D123" s="81"/>
      <c r="E123" s="81"/>
      <c r="F123" s="82"/>
      <c r="G123" s="108"/>
      <c r="H123" s="81"/>
      <c r="I123" s="81"/>
      <c r="J123" s="81"/>
      <c r="K123" s="81"/>
      <c r="L123" s="82"/>
      <c r="M123" s="108"/>
      <c r="N123" s="81"/>
      <c r="O123" s="81"/>
      <c r="P123" s="81"/>
      <c r="Q123" s="81"/>
      <c r="R123" s="82"/>
      <c r="S123" s="108"/>
      <c r="T123" s="81"/>
      <c r="U123" s="81"/>
      <c r="V123" s="81"/>
      <c r="W123" s="81"/>
      <c r="X123" s="82"/>
      <c r="Y123" s="108"/>
      <c r="Z123" s="81"/>
      <c r="AA123" s="81"/>
      <c r="AB123" s="81"/>
      <c r="AC123" s="81"/>
      <c r="AD123" s="82"/>
      <c r="AE123" s="108"/>
      <c r="AF123" s="81"/>
      <c r="AG123" s="81"/>
      <c r="AH123" s="81"/>
      <c r="AI123" s="81"/>
      <c r="AJ123" s="82"/>
      <c r="AK123" s="108"/>
      <c r="AL123" s="81"/>
      <c r="AM123" s="81"/>
      <c r="AN123" s="81"/>
      <c r="AO123" s="82"/>
      <c r="AP123" s="108" t="s">
        <v>144</v>
      </c>
      <c r="AQ123" s="81"/>
      <c r="AR123" s="81"/>
      <c r="AS123" s="81"/>
      <c r="AT123" s="82"/>
      <c r="AU123" s="108" t="s">
        <v>145</v>
      </c>
      <c r="AV123" s="81"/>
      <c r="AW123" s="81"/>
      <c r="AX123" s="82"/>
      <c r="AY123" s="106" t="s">
        <v>66</v>
      </c>
      <c r="AZ123" s="107"/>
      <c r="BA123" s="107"/>
      <c r="BB123" s="107"/>
      <c r="BC123" s="107"/>
      <c r="BD123" s="109"/>
      <c r="BE123" s="104" t="s">
        <v>64</v>
      </c>
      <c r="BF123" s="105"/>
      <c r="BG123" s="105"/>
      <c r="BH123" s="105"/>
      <c r="BI123" s="105"/>
      <c r="BJ123" s="110"/>
      <c r="BK123" s="106" t="s">
        <v>65</v>
      </c>
      <c r="BL123" s="107"/>
      <c r="BM123" s="107"/>
      <c r="BN123" s="107"/>
      <c r="BO123" s="107"/>
      <c r="BP123" s="109"/>
      <c r="BQ123" s="104" t="s">
        <v>66</v>
      </c>
      <c r="BR123" s="105"/>
      <c r="BS123" s="105"/>
      <c r="BT123" s="105"/>
      <c r="BU123" s="105"/>
      <c r="BV123" s="110"/>
      <c r="BW123" s="104" t="s">
        <v>64</v>
      </c>
      <c r="BX123" s="105"/>
      <c r="BY123" s="105"/>
      <c r="BZ123" s="105"/>
      <c r="CA123" s="105"/>
      <c r="CB123" s="110"/>
      <c r="CC123" s="104" t="s">
        <v>65</v>
      </c>
      <c r="CD123" s="105"/>
      <c r="CE123" s="105"/>
      <c r="CF123" s="105"/>
      <c r="CG123" s="105"/>
      <c r="CH123" s="110"/>
      <c r="CI123" s="106"/>
      <c r="CJ123" s="107"/>
      <c r="CK123" s="107"/>
      <c r="CL123" s="109"/>
      <c r="CM123" s="106"/>
      <c r="CN123" s="107"/>
      <c r="CO123" s="107"/>
      <c r="CP123" s="107"/>
      <c r="CQ123" s="1"/>
      <c r="CR123" s="1"/>
    </row>
    <row r="124" spans="1:96" s="3" customFormat="1" ht="20.25" customHeight="1">
      <c r="A124" s="102" t="s">
        <v>20</v>
      </c>
      <c r="B124" s="103"/>
      <c r="C124" s="103"/>
      <c r="D124" s="103"/>
      <c r="E124" s="103"/>
      <c r="F124" s="103"/>
      <c r="G124" s="103" t="s">
        <v>21</v>
      </c>
      <c r="H124" s="103"/>
      <c r="I124" s="103"/>
      <c r="J124" s="103"/>
      <c r="K124" s="103"/>
      <c r="L124" s="103"/>
      <c r="M124" s="103" t="s">
        <v>22</v>
      </c>
      <c r="N124" s="103"/>
      <c r="O124" s="103"/>
      <c r="P124" s="103"/>
      <c r="Q124" s="103"/>
      <c r="R124" s="103"/>
      <c r="S124" s="103" t="s">
        <v>23</v>
      </c>
      <c r="T124" s="103"/>
      <c r="U124" s="103"/>
      <c r="V124" s="103"/>
      <c r="W124" s="103"/>
      <c r="X124" s="103"/>
      <c r="Y124" s="103" t="s">
        <v>24</v>
      </c>
      <c r="Z124" s="103"/>
      <c r="AA124" s="103"/>
      <c r="AB124" s="103"/>
      <c r="AC124" s="103"/>
      <c r="AD124" s="103"/>
      <c r="AE124" s="103" t="s">
        <v>25</v>
      </c>
      <c r="AF124" s="103"/>
      <c r="AG124" s="103"/>
      <c r="AH124" s="103"/>
      <c r="AI124" s="103"/>
      <c r="AJ124" s="103"/>
      <c r="AK124" s="103" t="s">
        <v>26</v>
      </c>
      <c r="AL124" s="103"/>
      <c r="AM124" s="103"/>
      <c r="AN124" s="103"/>
      <c r="AO124" s="103"/>
      <c r="AP124" s="103" t="s">
        <v>27</v>
      </c>
      <c r="AQ124" s="103"/>
      <c r="AR124" s="103"/>
      <c r="AS124" s="103"/>
      <c r="AT124" s="103"/>
      <c r="AU124" s="103" t="s">
        <v>28</v>
      </c>
      <c r="AV124" s="103"/>
      <c r="AW124" s="103"/>
      <c r="AX124" s="103"/>
      <c r="AY124" s="100" t="s">
        <v>29</v>
      </c>
      <c r="AZ124" s="101"/>
      <c r="BA124" s="101"/>
      <c r="BB124" s="101"/>
      <c r="BC124" s="101"/>
      <c r="BD124" s="102"/>
      <c r="BE124" s="103" t="s">
        <v>30</v>
      </c>
      <c r="BF124" s="103"/>
      <c r="BG124" s="103"/>
      <c r="BH124" s="103"/>
      <c r="BI124" s="103"/>
      <c r="BJ124" s="103"/>
      <c r="BK124" s="100" t="s">
        <v>31</v>
      </c>
      <c r="BL124" s="101"/>
      <c r="BM124" s="101"/>
      <c r="BN124" s="101"/>
      <c r="BO124" s="101"/>
      <c r="BP124" s="102"/>
      <c r="BQ124" s="103" t="s">
        <v>39</v>
      </c>
      <c r="BR124" s="103"/>
      <c r="BS124" s="103"/>
      <c r="BT124" s="103"/>
      <c r="BU124" s="103"/>
      <c r="BV124" s="103"/>
      <c r="BW124" s="103" t="s">
        <v>40</v>
      </c>
      <c r="BX124" s="103"/>
      <c r="BY124" s="103"/>
      <c r="BZ124" s="103"/>
      <c r="CA124" s="103"/>
      <c r="CB124" s="103"/>
      <c r="CC124" s="103" t="s">
        <v>41</v>
      </c>
      <c r="CD124" s="103"/>
      <c r="CE124" s="103"/>
      <c r="CF124" s="103"/>
      <c r="CG124" s="100"/>
      <c r="CH124" s="100"/>
      <c r="CI124" s="103" t="s">
        <v>61</v>
      </c>
      <c r="CJ124" s="103"/>
      <c r="CK124" s="103"/>
      <c r="CL124" s="103"/>
      <c r="CM124" s="103" t="s">
        <v>62</v>
      </c>
      <c r="CN124" s="103"/>
      <c r="CO124" s="103"/>
      <c r="CP124" s="100"/>
      <c r="CQ124" s="1"/>
      <c r="CR124" s="1"/>
    </row>
    <row r="125" spans="1:94" ht="15" customHeight="1">
      <c r="A125" s="160" t="s">
        <v>156</v>
      </c>
      <c r="B125" s="160"/>
      <c r="C125" s="160"/>
      <c r="D125" s="160"/>
      <c r="E125" s="160"/>
      <c r="F125" s="161"/>
      <c r="G125" s="94" t="s">
        <v>120</v>
      </c>
      <c r="H125" s="95"/>
      <c r="I125" s="95"/>
      <c r="J125" s="95"/>
      <c r="K125" s="95"/>
      <c r="L125" s="96"/>
      <c r="M125" s="62"/>
      <c r="N125" s="68"/>
      <c r="O125" s="68"/>
      <c r="P125" s="68"/>
      <c r="Q125" s="68"/>
      <c r="R125" s="69"/>
      <c r="S125" s="62"/>
      <c r="T125" s="68"/>
      <c r="U125" s="68"/>
      <c r="V125" s="68"/>
      <c r="W125" s="68"/>
      <c r="X125" s="69"/>
      <c r="Y125" s="94" t="s">
        <v>157</v>
      </c>
      <c r="Z125" s="95"/>
      <c r="AA125" s="95"/>
      <c r="AB125" s="95"/>
      <c r="AC125" s="95"/>
      <c r="AD125" s="96"/>
      <c r="AE125" s="140"/>
      <c r="AF125" s="141"/>
      <c r="AG125" s="141"/>
      <c r="AH125" s="141"/>
      <c r="AI125" s="141"/>
      <c r="AJ125" s="142"/>
      <c r="AK125" s="77" t="s">
        <v>139</v>
      </c>
      <c r="AL125" s="78"/>
      <c r="AM125" s="78"/>
      <c r="AN125" s="78"/>
      <c r="AO125" s="79"/>
      <c r="AP125" s="77" t="s">
        <v>107</v>
      </c>
      <c r="AQ125" s="78"/>
      <c r="AR125" s="78"/>
      <c r="AS125" s="78"/>
      <c r="AT125" s="79"/>
      <c r="AU125" s="83" t="s">
        <v>108</v>
      </c>
      <c r="AV125" s="84"/>
      <c r="AW125" s="84"/>
      <c r="AX125" s="85"/>
      <c r="AY125" s="94">
        <v>2894</v>
      </c>
      <c r="AZ125" s="95"/>
      <c r="BA125" s="95"/>
      <c r="BB125" s="95"/>
      <c r="BC125" s="95"/>
      <c r="BD125" s="96"/>
      <c r="BE125" s="94">
        <v>3137</v>
      </c>
      <c r="BF125" s="95"/>
      <c r="BG125" s="95"/>
      <c r="BH125" s="95"/>
      <c r="BI125" s="95"/>
      <c r="BJ125" s="96"/>
      <c r="BK125" s="94">
        <v>3470</v>
      </c>
      <c r="BL125" s="95"/>
      <c r="BM125" s="95"/>
      <c r="BN125" s="95"/>
      <c r="BO125" s="95"/>
      <c r="BP125" s="96"/>
      <c r="BQ125" s="94">
        <v>75</v>
      </c>
      <c r="BR125" s="95"/>
      <c r="BS125" s="95"/>
      <c r="BT125" s="95"/>
      <c r="BU125" s="95"/>
      <c r="BV125" s="96"/>
      <c r="BW125" s="62">
        <v>75</v>
      </c>
      <c r="BX125" s="68"/>
      <c r="BY125" s="68"/>
      <c r="BZ125" s="68"/>
      <c r="CA125" s="68"/>
      <c r="CB125" s="69"/>
      <c r="CC125" s="62">
        <v>75</v>
      </c>
      <c r="CD125" s="68"/>
      <c r="CE125" s="68"/>
      <c r="CF125" s="68"/>
      <c r="CG125" s="68"/>
      <c r="CH125" s="69"/>
      <c r="CI125" s="62">
        <v>25</v>
      </c>
      <c r="CJ125" s="68"/>
      <c r="CK125" s="68"/>
      <c r="CL125" s="69"/>
      <c r="CM125" s="29"/>
      <c r="CN125" s="30"/>
      <c r="CO125" s="30"/>
      <c r="CP125" s="30"/>
    </row>
    <row r="126" spans="1:94" ht="39.75" customHeight="1">
      <c r="A126" s="162"/>
      <c r="B126" s="162"/>
      <c r="C126" s="162"/>
      <c r="D126" s="162"/>
      <c r="E126" s="162"/>
      <c r="F126" s="163"/>
      <c r="G126" s="73"/>
      <c r="H126" s="74"/>
      <c r="I126" s="74"/>
      <c r="J126" s="74"/>
      <c r="K126" s="74"/>
      <c r="L126" s="164"/>
      <c r="M126" s="165"/>
      <c r="N126" s="166"/>
      <c r="O126" s="166"/>
      <c r="P126" s="166"/>
      <c r="Q126" s="166"/>
      <c r="R126" s="167"/>
      <c r="S126" s="165"/>
      <c r="T126" s="166"/>
      <c r="U126" s="166"/>
      <c r="V126" s="166"/>
      <c r="W126" s="166"/>
      <c r="X126" s="167"/>
      <c r="Y126" s="73"/>
      <c r="Z126" s="74"/>
      <c r="AA126" s="74"/>
      <c r="AB126" s="74"/>
      <c r="AC126" s="74"/>
      <c r="AD126" s="164"/>
      <c r="AE126" s="143"/>
      <c r="AF126" s="144"/>
      <c r="AG126" s="144"/>
      <c r="AH126" s="144"/>
      <c r="AI126" s="144"/>
      <c r="AJ126" s="145"/>
      <c r="AK126" s="146"/>
      <c r="AL126" s="147"/>
      <c r="AM126" s="147"/>
      <c r="AN126" s="147"/>
      <c r="AO126" s="148"/>
      <c r="AP126" s="146"/>
      <c r="AQ126" s="147"/>
      <c r="AR126" s="147"/>
      <c r="AS126" s="147"/>
      <c r="AT126" s="148"/>
      <c r="AU126" s="136"/>
      <c r="AV126" s="137"/>
      <c r="AW126" s="137"/>
      <c r="AX126" s="138"/>
      <c r="AY126" s="153"/>
      <c r="AZ126" s="154"/>
      <c r="BA126" s="154"/>
      <c r="BB126" s="154"/>
      <c r="BC126" s="154"/>
      <c r="BD126" s="155"/>
      <c r="BE126" s="153"/>
      <c r="BF126" s="154"/>
      <c r="BG126" s="154"/>
      <c r="BH126" s="154"/>
      <c r="BI126" s="154"/>
      <c r="BJ126" s="155"/>
      <c r="BK126" s="153"/>
      <c r="BL126" s="154"/>
      <c r="BM126" s="154"/>
      <c r="BN126" s="154"/>
      <c r="BO126" s="154"/>
      <c r="BP126" s="155"/>
      <c r="BQ126" s="153"/>
      <c r="BR126" s="154"/>
      <c r="BS126" s="154"/>
      <c r="BT126" s="154"/>
      <c r="BU126" s="154"/>
      <c r="BV126" s="155"/>
      <c r="BW126" s="136"/>
      <c r="BX126" s="137"/>
      <c r="BY126" s="137"/>
      <c r="BZ126" s="137"/>
      <c r="CA126" s="137"/>
      <c r="CB126" s="138"/>
      <c r="CC126" s="136"/>
      <c r="CD126" s="137"/>
      <c r="CE126" s="137"/>
      <c r="CF126" s="137"/>
      <c r="CG126" s="137"/>
      <c r="CH126" s="138"/>
      <c r="CI126" s="136"/>
      <c r="CJ126" s="137"/>
      <c r="CK126" s="137"/>
      <c r="CL126" s="138"/>
      <c r="CM126" s="42"/>
      <c r="CN126" s="41"/>
      <c r="CO126" s="41"/>
      <c r="CP126" s="41"/>
    </row>
    <row r="127" spans="1:94" ht="15">
      <c r="A127" s="162"/>
      <c r="B127" s="162"/>
      <c r="C127" s="162"/>
      <c r="D127" s="162"/>
      <c r="E127" s="162"/>
      <c r="F127" s="163"/>
      <c r="G127" s="73"/>
      <c r="H127" s="74"/>
      <c r="I127" s="74"/>
      <c r="J127" s="74"/>
      <c r="K127" s="74"/>
      <c r="L127" s="164"/>
      <c r="M127" s="165"/>
      <c r="N127" s="166"/>
      <c r="O127" s="166"/>
      <c r="P127" s="166"/>
      <c r="Q127" s="166"/>
      <c r="R127" s="167"/>
      <c r="S127" s="165"/>
      <c r="T127" s="166"/>
      <c r="U127" s="166"/>
      <c r="V127" s="166"/>
      <c r="W127" s="166"/>
      <c r="X127" s="167"/>
      <c r="Y127" s="73"/>
      <c r="Z127" s="74"/>
      <c r="AA127" s="74"/>
      <c r="AB127" s="74"/>
      <c r="AC127" s="74"/>
      <c r="AD127" s="164"/>
      <c r="AE127" s="143"/>
      <c r="AF127" s="144"/>
      <c r="AG127" s="144"/>
      <c r="AH127" s="144"/>
      <c r="AI127" s="144"/>
      <c r="AJ127" s="145"/>
      <c r="AK127" s="146"/>
      <c r="AL127" s="149"/>
      <c r="AM127" s="149"/>
      <c r="AN127" s="149"/>
      <c r="AO127" s="148"/>
      <c r="AP127" s="146"/>
      <c r="AQ127" s="149"/>
      <c r="AR127" s="149"/>
      <c r="AS127" s="149"/>
      <c r="AT127" s="148"/>
      <c r="AU127" s="136"/>
      <c r="AV127" s="139"/>
      <c r="AW127" s="139"/>
      <c r="AX127" s="138"/>
      <c r="AY127" s="153"/>
      <c r="AZ127" s="156"/>
      <c r="BA127" s="156"/>
      <c r="BB127" s="156"/>
      <c r="BC127" s="156"/>
      <c r="BD127" s="155"/>
      <c r="BE127" s="153"/>
      <c r="BF127" s="156"/>
      <c r="BG127" s="156"/>
      <c r="BH127" s="156"/>
      <c r="BI127" s="156"/>
      <c r="BJ127" s="155"/>
      <c r="BK127" s="153"/>
      <c r="BL127" s="156"/>
      <c r="BM127" s="156"/>
      <c r="BN127" s="156"/>
      <c r="BO127" s="156"/>
      <c r="BP127" s="155"/>
      <c r="BQ127" s="153"/>
      <c r="BR127" s="156"/>
      <c r="BS127" s="156"/>
      <c r="BT127" s="156"/>
      <c r="BU127" s="156"/>
      <c r="BV127" s="155"/>
      <c r="BW127" s="136"/>
      <c r="BX127" s="139"/>
      <c r="BY127" s="139"/>
      <c r="BZ127" s="139"/>
      <c r="CA127" s="139"/>
      <c r="CB127" s="138"/>
      <c r="CC127" s="136"/>
      <c r="CD127" s="139"/>
      <c r="CE127" s="139"/>
      <c r="CF127" s="139"/>
      <c r="CG127" s="139"/>
      <c r="CH127" s="138"/>
      <c r="CI127" s="136"/>
      <c r="CJ127" s="139"/>
      <c r="CK127" s="139"/>
      <c r="CL127" s="138"/>
      <c r="CM127" s="42"/>
      <c r="CN127" s="41"/>
      <c r="CO127" s="41"/>
      <c r="CP127" s="41"/>
    </row>
    <row r="128" spans="1:94" ht="16.5" customHeight="1" thickBot="1">
      <c r="A128" s="154"/>
      <c r="B128" s="154"/>
      <c r="C128" s="154"/>
      <c r="D128" s="154"/>
      <c r="E128" s="154"/>
      <c r="F128" s="155"/>
      <c r="G128" s="153"/>
      <c r="H128" s="154"/>
      <c r="I128" s="154"/>
      <c r="J128" s="154"/>
      <c r="K128" s="154"/>
      <c r="L128" s="155"/>
      <c r="M128" s="136"/>
      <c r="N128" s="137"/>
      <c r="O128" s="137"/>
      <c r="P128" s="137"/>
      <c r="Q128" s="137"/>
      <c r="R128" s="138"/>
      <c r="S128" s="136"/>
      <c r="T128" s="137"/>
      <c r="U128" s="137"/>
      <c r="V128" s="137"/>
      <c r="W128" s="137"/>
      <c r="X128" s="138"/>
      <c r="Y128" s="153"/>
      <c r="Z128" s="154"/>
      <c r="AA128" s="154"/>
      <c r="AB128" s="154"/>
      <c r="AC128" s="154"/>
      <c r="AD128" s="155"/>
      <c r="AE128" s="143"/>
      <c r="AF128" s="144"/>
      <c r="AG128" s="144"/>
      <c r="AH128" s="144"/>
      <c r="AI128" s="144"/>
      <c r="AJ128" s="145"/>
      <c r="AK128" s="146"/>
      <c r="AL128" s="147"/>
      <c r="AM128" s="147"/>
      <c r="AN128" s="147"/>
      <c r="AO128" s="148"/>
      <c r="AP128" s="146"/>
      <c r="AQ128" s="147"/>
      <c r="AR128" s="147"/>
      <c r="AS128" s="147"/>
      <c r="AT128" s="148"/>
      <c r="AU128" s="136"/>
      <c r="AV128" s="137"/>
      <c r="AW128" s="137"/>
      <c r="AX128" s="138"/>
      <c r="AY128" s="153"/>
      <c r="AZ128" s="154"/>
      <c r="BA128" s="154"/>
      <c r="BB128" s="154"/>
      <c r="BC128" s="154"/>
      <c r="BD128" s="155"/>
      <c r="BE128" s="153"/>
      <c r="BF128" s="154"/>
      <c r="BG128" s="154"/>
      <c r="BH128" s="154"/>
      <c r="BI128" s="154"/>
      <c r="BJ128" s="155"/>
      <c r="BK128" s="153"/>
      <c r="BL128" s="154"/>
      <c r="BM128" s="154"/>
      <c r="BN128" s="154"/>
      <c r="BO128" s="154"/>
      <c r="BP128" s="155"/>
      <c r="BQ128" s="153"/>
      <c r="BR128" s="154"/>
      <c r="BS128" s="154"/>
      <c r="BT128" s="154"/>
      <c r="BU128" s="154"/>
      <c r="BV128" s="155"/>
      <c r="BW128" s="136"/>
      <c r="BX128" s="137"/>
      <c r="BY128" s="137"/>
      <c r="BZ128" s="137"/>
      <c r="CA128" s="137"/>
      <c r="CB128" s="138"/>
      <c r="CC128" s="136"/>
      <c r="CD128" s="137"/>
      <c r="CE128" s="137"/>
      <c r="CF128" s="137"/>
      <c r="CG128" s="137"/>
      <c r="CH128" s="138"/>
      <c r="CI128" s="136"/>
      <c r="CJ128" s="137"/>
      <c r="CK128" s="137"/>
      <c r="CL128" s="138"/>
      <c r="CM128" s="29"/>
      <c r="CN128" s="30"/>
      <c r="CO128" s="30"/>
      <c r="CP128" s="30"/>
    </row>
    <row r="129" spans="1:94" ht="4.5" customHeight="1" hidden="1">
      <c r="A129" s="154"/>
      <c r="B129" s="154"/>
      <c r="C129" s="154"/>
      <c r="D129" s="154"/>
      <c r="E129" s="154"/>
      <c r="F129" s="155"/>
      <c r="G129" s="153"/>
      <c r="H129" s="154"/>
      <c r="I129" s="154"/>
      <c r="J129" s="154"/>
      <c r="K129" s="154"/>
      <c r="L129" s="155"/>
      <c r="M129" s="136"/>
      <c r="N129" s="137"/>
      <c r="O129" s="137"/>
      <c r="P129" s="137"/>
      <c r="Q129" s="137"/>
      <c r="R129" s="138"/>
      <c r="S129" s="136"/>
      <c r="T129" s="137"/>
      <c r="U129" s="137"/>
      <c r="V129" s="137"/>
      <c r="W129" s="137"/>
      <c r="X129" s="138"/>
      <c r="Y129" s="153"/>
      <c r="Z129" s="154"/>
      <c r="AA129" s="154"/>
      <c r="AB129" s="154"/>
      <c r="AC129" s="154"/>
      <c r="AD129" s="155"/>
      <c r="AE129" s="143"/>
      <c r="AF129" s="144"/>
      <c r="AG129" s="144"/>
      <c r="AH129" s="144"/>
      <c r="AI129" s="144"/>
      <c r="AJ129" s="145"/>
      <c r="AK129" s="146"/>
      <c r="AL129" s="147"/>
      <c r="AM129" s="147"/>
      <c r="AN129" s="147"/>
      <c r="AO129" s="148"/>
      <c r="AP129" s="146"/>
      <c r="AQ129" s="147"/>
      <c r="AR129" s="147"/>
      <c r="AS129" s="147"/>
      <c r="AT129" s="148"/>
      <c r="AU129" s="136"/>
      <c r="AV129" s="137"/>
      <c r="AW129" s="137"/>
      <c r="AX129" s="138"/>
      <c r="AY129" s="153"/>
      <c r="AZ129" s="154"/>
      <c r="BA129" s="154"/>
      <c r="BB129" s="154"/>
      <c r="BC129" s="154"/>
      <c r="BD129" s="155"/>
      <c r="BE129" s="153"/>
      <c r="BF129" s="154"/>
      <c r="BG129" s="154"/>
      <c r="BH129" s="154"/>
      <c r="BI129" s="154"/>
      <c r="BJ129" s="155"/>
      <c r="BK129" s="153"/>
      <c r="BL129" s="154"/>
      <c r="BM129" s="154"/>
      <c r="BN129" s="154"/>
      <c r="BO129" s="154"/>
      <c r="BP129" s="155"/>
      <c r="BQ129" s="153"/>
      <c r="BR129" s="154"/>
      <c r="BS129" s="154"/>
      <c r="BT129" s="154"/>
      <c r="BU129" s="154"/>
      <c r="BV129" s="155"/>
      <c r="BW129" s="136"/>
      <c r="BX129" s="137"/>
      <c r="BY129" s="137"/>
      <c r="BZ129" s="137"/>
      <c r="CA129" s="137"/>
      <c r="CB129" s="138"/>
      <c r="CC129" s="136"/>
      <c r="CD129" s="137"/>
      <c r="CE129" s="137"/>
      <c r="CF129" s="137"/>
      <c r="CG129" s="137"/>
      <c r="CH129" s="138"/>
      <c r="CI129" s="136"/>
      <c r="CJ129" s="137"/>
      <c r="CK129" s="137"/>
      <c r="CL129" s="138"/>
      <c r="CM129" s="42"/>
      <c r="CN129" s="41"/>
      <c r="CO129" s="41"/>
      <c r="CP129" s="41"/>
    </row>
    <row r="130" spans="1:94" ht="31.5" customHeight="1" hidden="1">
      <c r="A130" s="158"/>
      <c r="B130" s="158"/>
      <c r="C130" s="158"/>
      <c r="D130" s="158"/>
      <c r="E130" s="158"/>
      <c r="F130" s="159"/>
      <c r="G130" s="157"/>
      <c r="H130" s="158"/>
      <c r="I130" s="158"/>
      <c r="J130" s="158"/>
      <c r="K130" s="158"/>
      <c r="L130" s="159"/>
      <c r="M130" s="65"/>
      <c r="N130" s="66"/>
      <c r="O130" s="66"/>
      <c r="P130" s="66"/>
      <c r="Q130" s="66"/>
      <c r="R130" s="67"/>
      <c r="S130" s="65"/>
      <c r="T130" s="66"/>
      <c r="U130" s="66"/>
      <c r="V130" s="66"/>
      <c r="W130" s="66"/>
      <c r="X130" s="67"/>
      <c r="Y130" s="157"/>
      <c r="Z130" s="158"/>
      <c r="AA130" s="158"/>
      <c r="AB130" s="158"/>
      <c r="AC130" s="158"/>
      <c r="AD130" s="159"/>
      <c r="AE130" s="35"/>
      <c r="AF130" s="36"/>
      <c r="AG130" s="36"/>
      <c r="AH130" s="36"/>
      <c r="AI130" s="36"/>
      <c r="AJ130" s="37"/>
      <c r="AK130" s="150"/>
      <c r="AL130" s="151"/>
      <c r="AM130" s="151"/>
      <c r="AN130" s="151"/>
      <c r="AO130" s="152"/>
      <c r="AP130" s="150"/>
      <c r="AQ130" s="151"/>
      <c r="AR130" s="151"/>
      <c r="AS130" s="151"/>
      <c r="AT130" s="152"/>
      <c r="AU130" s="65"/>
      <c r="AV130" s="66"/>
      <c r="AW130" s="66"/>
      <c r="AX130" s="67"/>
      <c r="AY130" s="157"/>
      <c r="AZ130" s="158"/>
      <c r="BA130" s="158"/>
      <c r="BB130" s="158"/>
      <c r="BC130" s="158"/>
      <c r="BD130" s="159"/>
      <c r="BE130" s="157"/>
      <c r="BF130" s="158"/>
      <c r="BG130" s="158"/>
      <c r="BH130" s="158"/>
      <c r="BI130" s="158"/>
      <c r="BJ130" s="159"/>
      <c r="BK130" s="157"/>
      <c r="BL130" s="158"/>
      <c r="BM130" s="158"/>
      <c r="BN130" s="158"/>
      <c r="BO130" s="158"/>
      <c r="BP130" s="159"/>
      <c r="BQ130" s="157"/>
      <c r="BR130" s="158"/>
      <c r="BS130" s="158"/>
      <c r="BT130" s="158"/>
      <c r="BU130" s="158"/>
      <c r="BV130" s="159"/>
      <c r="BW130" s="65"/>
      <c r="BX130" s="66"/>
      <c r="BY130" s="66"/>
      <c r="BZ130" s="66"/>
      <c r="CA130" s="66"/>
      <c r="CB130" s="67"/>
      <c r="CC130" s="65"/>
      <c r="CD130" s="66"/>
      <c r="CE130" s="66"/>
      <c r="CF130" s="66"/>
      <c r="CG130" s="66"/>
      <c r="CH130" s="67"/>
      <c r="CI130" s="65"/>
      <c r="CJ130" s="66"/>
      <c r="CK130" s="66"/>
      <c r="CL130" s="67"/>
      <c r="CM130" s="42"/>
      <c r="CN130" s="41"/>
      <c r="CO130" s="41"/>
      <c r="CP130" s="41"/>
    </row>
    <row r="131" spans="1:94" ht="39.75" customHeight="1">
      <c r="A131" s="210" t="s">
        <v>18</v>
      </c>
      <c r="B131" s="210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1" t="s">
        <v>125</v>
      </c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  <c r="AF131" s="211"/>
      <c r="AG131" s="211"/>
      <c r="AH131" s="211"/>
      <c r="AI131" s="211"/>
      <c r="AJ131" s="211"/>
      <c r="AK131" s="211"/>
      <c r="AL131" s="211"/>
      <c r="AM131" s="21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11"/>
      <c r="BH131" s="211"/>
      <c r="BI131" s="211"/>
      <c r="BJ131" s="211"/>
      <c r="BK131" s="211"/>
      <c r="BL131" s="213" t="s">
        <v>55</v>
      </c>
      <c r="BM131" s="213"/>
      <c r="BN131" s="213"/>
      <c r="BO131" s="213"/>
      <c r="BP131" s="213"/>
      <c r="BQ131" s="213"/>
      <c r="BR131" s="213"/>
      <c r="BS131" s="213"/>
      <c r="BT131" s="213"/>
      <c r="BU131" s="213"/>
      <c r="BV131" s="213"/>
      <c r="BW131" s="213"/>
      <c r="BX131" s="213"/>
      <c r="BY131" s="213"/>
      <c r="BZ131" s="213"/>
      <c r="CA131" s="213"/>
      <c r="CB131" s="213"/>
      <c r="CC131" s="213"/>
      <c r="CD131" s="213"/>
      <c r="CF131" s="130" t="s">
        <v>159</v>
      </c>
      <c r="CG131" s="131"/>
      <c r="CH131" s="131"/>
      <c r="CI131" s="131"/>
      <c r="CJ131" s="131"/>
      <c r="CK131" s="131"/>
      <c r="CL131" s="131"/>
      <c r="CM131" s="131"/>
      <c r="CN131" s="131"/>
      <c r="CO131" s="131"/>
      <c r="CP131" s="132"/>
    </row>
    <row r="132" spans="1:94" ht="27" customHeight="1" thickBot="1">
      <c r="A132" s="210"/>
      <c r="B132" s="210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2"/>
      <c r="S132" s="212"/>
      <c r="T132" s="212"/>
      <c r="U132" s="212"/>
      <c r="V132" s="212"/>
      <c r="W132" s="212"/>
      <c r="X132" s="212"/>
      <c r="Y132" s="212"/>
      <c r="Z132" s="212"/>
      <c r="AA132" s="212"/>
      <c r="AB132" s="212"/>
      <c r="AC132" s="212"/>
      <c r="AD132" s="212"/>
      <c r="AE132" s="212"/>
      <c r="AF132" s="212"/>
      <c r="AG132" s="212"/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  <c r="BI132" s="212"/>
      <c r="BJ132" s="212"/>
      <c r="BK132" s="212"/>
      <c r="BL132" s="213"/>
      <c r="BM132" s="213"/>
      <c r="BN132" s="213"/>
      <c r="BO132" s="213"/>
      <c r="BP132" s="213"/>
      <c r="BQ132" s="213"/>
      <c r="BR132" s="213"/>
      <c r="BS132" s="213"/>
      <c r="BT132" s="213"/>
      <c r="BU132" s="213"/>
      <c r="BV132" s="213"/>
      <c r="BW132" s="213"/>
      <c r="BX132" s="213"/>
      <c r="BY132" s="213"/>
      <c r="BZ132" s="213"/>
      <c r="CA132" s="213"/>
      <c r="CB132" s="213"/>
      <c r="CC132" s="213"/>
      <c r="CD132" s="213"/>
      <c r="CF132" s="133"/>
      <c r="CG132" s="134"/>
      <c r="CH132" s="134"/>
      <c r="CI132" s="134"/>
      <c r="CJ132" s="134"/>
      <c r="CK132" s="134"/>
      <c r="CL132" s="134"/>
      <c r="CM132" s="134"/>
      <c r="CN132" s="134"/>
      <c r="CO132" s="134"/>
      <c r="CP132" s="135"/>
    </row>
    <row r="133" spans="1:94" ht="18" customHeight="1">
      <c r="A133" s="214" t="s">
        <v>19</v>
      </c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124" t="s">
        <v>98</v>
      </c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  <c r="AV133" s="124"/>
      <c r="AW133" s="124"/>
      <c r="AX133" s="124"/>
      <c r="AY133" s="124"/>
      <c r="AZ133" s="124"/>
      <c r="BA133" s="124"/>
      <c r="BB133" s="124"/>
      <c r="BC133" s="124"/>
      <c r="BD133" s="124"/>
      <c r="BE133" s="124"/>
      <c r="BF133" s="124"/>
      <c r="BG133" s="124"/>
      <c r="BH133" s="124"/>
      <c r="BI133" s="124"/>
      <c r="BJ133" s="124"/>
      <c r="BK133" s="124"/>
      <c r="BL133" s="125"/>
      <c r="BM133" s="125"/>
      <c r="BN133" s="125"/>
      <c r="BO133" s="125"/>
      <c r="BP133" s="125"/>
      <c r="BQ133" s="125"/>
      <c r="BR133" s="125"/>
      <c r="BS133" s="125"/>
      <c r="BT133" s="125"/>
      <c r="BU133" s="125"/>
      <c r="BV133" s="125"/>
      <c r="BW133" s="125"/>
      <c r="BX133" s="125"/>
      <c r="BY133" s="125"/>
      <c r="BZ133" s="125"/>
      <c r="CA133" s="125"/>
      <c r="CB133" s="125"/>
      <c r="CC133" s="125"/>
      <c r="CD133" s="125"/>
      <c r="CF133" s="126"/>
      <c r="CG133" s="126"/>
      <c r="CH133" s="126"/>
      <c r="CI133" s="126"/>
      <c r="CJ133" s="126"/>
      <c r="CK133" s="126"/>
      <c r="CL133" s="126"/>
      <c r="CM133" s="126"/>
      <c r="CN133" s="126"/>
      <c r="CO133" s="126"/>
      <c r="CP133" s="126"/>
    </row>
    <row r="134" spans="1:94" ht="15" hidden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24"/>
      <c r="AO134" s="124"/>
      <c r="AP134" s="124"/>
      <c r="AQ134" s="124"/>
      <c r="AR134" s="124"/>
      <c r="AS134" s="124"/>
      <c r="AT134" s="124"/>
      <c r="AU134" s="124"/>
      <c r="AV134" s="124"/>
      <c r="AW134" s="124"/>
      <c r="AX134" s="124"/>
      <c r="AY134" s="124"/>
      <c r="AZ134" s="124"/>
      <c r="BA134" s="124"/>
      <c r="BB134" s="124"/>
      <c r="BC134" s="124"/>
      <c r="BD134" s="124"/>
      <c r="BE134" s="124"/>
      <c r="BF134" s="124"/>
      <c r="BG134" s="124"/>
      <c r="BH134" s="124"/>
      <c r="BI134" s="124"/>
      <c r="BJ134" s="124"/>
      <c r="BK134" s="124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20"/>
      <c r="CF134" s="120"/>
      <c r="CG134" s="120"/>
      <c r="CH134" s="120"/>
      <c r="CI134" s="120"/>
      <c r="CJ134" s="120"/>
      <c r="CK134" s="120"/>
      <c r="CL134" s="120"/>
      <c r="CM134" s="120"/>
      <c r="CN134" s="120"/>
      <c r="CO134" s="120"/>
      <c r="CP134" s="120"/>
    </row>
    <row r="135" spans="1:94" ht="15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  <c r="BV135" s="120"/>
      <c r="BW135" s="120"/>
      <c r="BX135" s="120"/>
      <c r="BY135" s="120"/>
      <c r="BZ135" s="120"/>
      <c r="CA135" s="120"/>
      <c r="CB135" s="120"/>
      <c r="CC135" s="120"/>
      <c r="CD135" s="120"/>
      <c r="CE135" s="120"/>
      <c r="CF135" s="120"/>
      <c r="CG135" s="120"/>
      <c r="CH135" s="120"/>
      <c r="CI135" s="120"/>
      <c r="CJ135" s="120"/>
      <c r="CK135" s="120"/>
      <c r="CL135" s="120"/>
      <c r="CM135" s="120"/>
      <c r="CN135" s="120"/>
      <c r="CO135" s="120"/>
      <c r="CP135" s="120"/>
    </row>
    <row r="136" spans="1:94" ht="15">
      <c r="A136" s="120" t="s">
        <v>53</v>
      </c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BY136" s="120"/>
      <c r="BZ136" s="120"/>
      <c r="CA136" s="120"/>
      <c r="CB136" s="120"/>
      <c r="CC136" s="120"/>
      <c r="CD136" s="120"/>
      <c r="CE136" s="120"/>
      <c r="CF136" s="120"/>
      <c r="CG136" s="120"/>
      <c r="CH136" s="120"/>
      <c r="CI136" s="120"/>
      <c r="CJ136" s="120"/>
      <c r="CK136" s="120"/>
      <c r="CL136" s="120"/>
      <c r="CM136" s="120"/>
      <c r="CN136" s="120"/>
      <c r="CO136" s="120"/>
      <c r="CP136" s="120"/>
    </row>
    <row r="137" spans="1:94" ht="18">
      <c r="A137" s="120" t="s">
        <v>56</v>
      </c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0"/>
      <c r="CC137" s="120"/>
      <c r="CD137" s="120"/>
      <c r="CE137" s="120"/>
      <c r="CF137" s="120"/>
      <c r="CG137" s="120"/>
      <c r="CH137" s="120"/>
      <c r="CI137" s="120"/>
      <c r="CJ137" s="120"/>
      <c r="CK137" s="120"/>
      <c r="CL137" s="120"/>
      <c r="CM137" s="120"/>
      <c r="CN137" s="120"/>
      <c r="CO137" s="120"/>
      <c r="CP137" s="120"/>
    </row>
    <row r="138" spans="1:94" ht="15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/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</row>
    <row r="139" spans="1:94" ht="27" customHeight="1">
      <c r="A139" s="78" t="s">
        <v>73</v>
      </c>
      <c r="B139" s="78"/>
      <c r="C139" s="78"/>
      <c r="D139" s="78"/>
      <c r="E139" s="78"/>
      <c r="F139" s="79"/>
      <c r="G139" s="77" t="s">
        <v>83</v>
      </c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9"/>
      <c r="AB139" s="77" t="s">
        <v>95</v>
      </c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9"/>
      <c r="AP139" s="103" t="s">
        <v>32</v>
      </c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77" t="s">
        <v>33</v>
      </c>
      <c r="BG139" s="78"/>
      <c r="BH139" s="78"/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8"/>
      <c r="BY139" s="78"/>
      <c r="BZ139" s="78"/>
      <c r="CA139" s="79"/>
      <c r="CB139" s="77" t="s">
        <v>60</v>
      </c>
      <c r="CC139" s="78"/>
      <c r="CD139" s="7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</row>
    <row r="140" spans="1:94" ht="15">
      <c r="A140" s="117"/>
      <c r="B140" s="117"/>
      <c r="C140" s="117"/>
      <c r="D140" s="117"/>
      <c r="E140" s="117"/>
      <c r="F140" s="118"/>
      <c r="G140" s="116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8"/>
      <c r="AB140" s="116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8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16"/>
      <c r="BG140" s="117"/>
      <c r="BH140" s="117"/>
      <c r="BI140" s="117"/>
      <c r="BJ140" s="117"/>
      <c r="BK140" s="117"/>
      <c r="BL140" s="117"/>
      <c r="BM140" s="117"/>
      <c r="BN140" s="117"/>
      <c r="BO140" s="117"/>
      <c r="BP140" s="117"/>
      <c r="BQ140" s="117"/>
      <c r="BR140" s="117"/>
      <c r="BS140" s="117"/>
      <c r="BT140" s="117"/>
      <c r="BU140" s="117"/>
      <c r="BV140" s="117"/>
      <c r="BW140" s="117"/>
      <c r="BX140" s="117"/>
      <c r="BY140" s="117"/>
      <c r="BZ140" s="117"/>
      <c r="CA140" s="118"/>
      <c r="CB140" s="116"/>
      <c r="CC140" s="117"/>
      <c r="CD140" s="117"/>
      <c r="CE140" s="117"/>
      <c r="CF140" s="117"/>
      <c r="CG140" s="117"/>
      <c r="CH140" s="117"/>
      <c r="CI140" s="117"/>
      <c r="CJ140" s="117"/>
      <c r="CK140" s="117"/>
      <c r="CL140" s="117"/>
      <c r="CM140" s="117"/>
      <c r="CN140" s="117"/>
      <c r="CO140" s="117"/>
      <c r="CP140" s="117"/>
    </row>
    <row r="141" spans="1:94" ht="15">
      <c r="A141" s="117"/>
      <c r="B141" s="117"/>
      <c r="C141" s="117"/>
      <c r="D141" s="117"/>
      <c r="E141" s="117"/>
      <c r="F141" s="118"/>
      <c r="G141" s="108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2"/>
      <c r="AB141" s="108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2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8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2"/>
      <c r="CB141" s="108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</row>
    <row r="142" spans="1:94" ht="44.25" customHeight="1">
      <c r="A142" s="117"/>
      <c r="B142" s="117"/>
      <c r="C142" s="117"/>
      <c r="D142" s="117"/>
      <c r="E142" s="117"/>
      <c r="F142" s="118"/>
      <c r="G142" s="77" t="s">
        <v>84</v>
      </c>
      <c r="H142" s="78"/>
      <c r="I142" s="78"/>
      <c r="J142" s="78"/>
      <c r="K142" s="78"/>
      <c r="L142" s="78"/>
      <c r="M142" s="79"/>
      <c r="N142" s="77" t="s">
        <v>84</v>
      </c>
      <c r="O142" s="78"/>
      <c r="P142" s="78"/>
      <c r="Q142" s="78"/>
      <c r="R142" s="78"/>
      <c r="S142" s="78"/>
      <c r="T142" s="79"/>
      <c r="U142" s="77" t="s">
        <v>84</v>
      </c>
      <c r="V142" s="78"/>
      <c r="W142" s="78"/>
      <c r="X142" s="78"/>
      <c r="Y142" s="78"/>
      <c r="Z142" s="78"/>
      <c r="AA142" s="79"/>
      <c r="AB142" s="77" t="s">
        <v>84</v>
      </c>
      <c r="AC142" s="78"/>
      <c r="AD142" s="78"/>
      <c r="AE142" s="78"/>
      <c r="AF142" s="78"/>
      <c r="AG142" s="78"/>
      <c r="AH142" s="79"/>
      <c r="AI142" s="77" t="s">
        <v>84</v>
      </c>
      <c r="AJ142" s="78"/>
      <c r="AK142" s="78"/>
      <c r="AL142" s="78"/>
      <c r="AM142" s="78"/>
      <c r="AN142" s="78"/>
      <c r="AO142" s="79"/>
      <c r="AP142" s="77" t="s">
        <v>76</v>
      </c>
      <c r="AQ142" s="78"/>
      <c r="AR142" s="78"/>
      <c r="AS142" s="78"/>
      <c r="AT142" s="78"/>
      <c r="AU142" s="79"/>
      <c r="AV142" s="207" t="s">
        <v>48</v>
      </c>
      <c r="AW142" s="208"/>
      <c r="AX142" s="208"/>
      <c r="AY142" s="208"/>
      <c r="AZ142" s="208"/>
      <c r="BA142" s="208"/>
      <c r="BB142" s="208"/>
      <c r="BC142" s="208"/>
      <c r="BD142" s="208"/>
      <c r="BE142" s="209"/>
      <c r="BF142" s="114" t="s">
        <v>16</v>
      </c>
      <c r="BG142" s="115"/>
      <c r="BH142" s="111" t="s">
        <v>103</v>
      </c>
      <c r="BI142" s="111"/>
      <c r="BJ142" s="111"/>
      <c r="BK142" s="112" t="s">
        <v>34</v>
      </c>
      <c r="BL142" s="113"/>
      <c r="BM142" s="114" t="s">
        <v>16</v>
      </c>
      <c r="BN142" s="115"/>
      <c r="BO142" s="111" t="s">
        <v>104</v>
      </c>
      <c r="BP142" s="111"/>
      <c r="BQ142" s="111"/>
      <c r="BR142" s="122" t="s">
        <v>34</v>
      </c>
      <c r="BS142" s="122"/>
      <c r="BT142" s="122"/>
      <c r="BU142" s="114" t="s">
        <v>16</v>
      </c>
      <c r="BV142" s="115"/>
      <c r="BW142" s="124" t="s">
        <v>173</v>
      </c>
      <c r="BX142" s="124"/>
      <c r="BY142" s="112" t="s">
        <v>34</v>
      </c>
      <c r="BZ142" s="112"/>
      <c r="CA142" s="113"/>
      <c r="CB142" s="116" t="s">
        <v>57</v>
      </c>
      <c r="CC142" s="117"/>
      <c r="CD142" s="117"/>
      <c r="CE142" s="117"/>
      <c r="CF142" s="117"/>
      <c r="CG142" s="117"/>
      <c r="CH142" s="117"/>
      <c r="CI142" s="117"/>
      <c r="CJ142" s="116" t="s">
        <v>88</v>
      </c>
      <c r="CK142" s="117"/>
      <c r="CL142" s="117"/>
      <c r="CM142" s="117"/>
      <c r="CN142" s="117"/>
      <c r="CO142" s="117"/>
      <c r="CP142" s="117"/>
    </row>
    <row r="143" spans="1:94" ht="15">
      <c r="A143" s="81"/>
      <c r="B143" s="81"/>
      <c r="C143" s="81"/>
      <c r="D143" s="81"/>
      <c r="E143" s="81"/>
      <c r="F143" s="82"/>
      <c r="G143" s="108"/>
      <c r="H143" s="81"/>
      <c r="I143" s="81"/>
      <c r="J143" s="81"/>
      <c r="K143" s="81"/>
      <c r="L143" s="81"/>
      <c r="M143" s="82"/>
      <c r="N143" s="108"/>
      <c r="O143" s="81"/>
      <c r="P143" s="81"/>
      <c r="Q143" s="81"/>
      <c r="R143" s="81"/>
      <c r="S143" s="81"/>
      <c r="T143" s="82"/>
      <c r="U143" s="108"/>
      <c r="V143" s="81"/>
      <c r="W143" s="81"/>
      <c r="X143" s="81"/>
      <c r="Y143" s="81"/>
      <c r="Z143" s="81"/>
      <c r="AA143" s="82"/>
      <c r="AB143" s="108"/>
      <c r="AC143" s="81"/>
      <c r="AD143" s="81"/>
      <c r="AE143" s="81"/>
      <c r="AF143" s="81"/>
      <c r="AG143" s="81"/>
      <c r="AH143" s="82"/>
      <c r="AI143" s="108"/>
      <c r="AJ143" s="81"/>
      <c r="AK143" s="81"/>
      <c r="AL143" s="81"/>
      <c r="AM143" s="81"/>
      <c r="AN143" s="81"/>
      <c r="AO143" s="82"/>
      <c r="AP143" s="108"/>
      <c r="AQ143" s="81"/>
      <c r="AR143" s="81"/>
      <c r="AS143" s="81"/>
      <c r="AT143" s="81"/>
      <c r="AU143" s="82"/>
      <c r="AV143" s="77" t="s">
        <v>58</v>
      </c>
      <c r="AW143" s="78"/>
      <c r="AX143" s="78"/>
      <c r="AY143" s="78"/>
      <c r="AZ143" s="79"/>
      <c r="BA143" s="77" t="s">
        <v>59</v>
      </c>
      <c r="BB143" s="78"/>
      <c r="BC143" s="78"/>
      <c r="BD143" s="78"/>
      <c r="BE143" s="79"/>
      <c r="BF143" s="104" t="s">
        <v>35</v>
      </c>
      <c r="BG143" s="105"/>
      <c r="BH143" s="105"/>
      <c r="BI143" s="105"/>
      <c r="BJ143" s="105"/>
      <c r="BK143" s="105"/>
      <c r="BL143" s="110"/>
      <c r="BM143" s="106" t="s">
        <v>36</v>
      </c>
      <c r="BN143" s="107"/>
      <c r="BO143" s="107"/>
      <c r="BP143" s="107"/>
      <c r="BQ143" s="107"/>
      <c r="BR143" s="107"/>
      <c r="BS143" s="107"/>
      <c r="BT143" s="109"/>
      <c r="BU143" s="106" t="s">
        <v>37</v>
      </c>
      <c r="BV143" s="107"/>
      <c r="BW143" s="107"/>
      <c r="BX143" s="107"/>
      <c r="BY143" s="107"/>
      <c r="BZ143" s="107"/>
      <c r="CA143" s="109"/>
      <c r="CB143" s="116"/>
      <c r="CC143" s="117"/>
      <c r="CD143" s="117"/>
      <c r="CE143" s="117"/>
      <c r="CF143" s="117"/>
      <c r="CG143" s="117"/>
      <c r="CH143" s="117"/>
      <c r="CI143" s="117"/>
      <c r="CJ143" s="116"/>
      <c r="CK143" s="117"/>
      <c r="CL143" s="117"/>
      <c r="CM143" s="117"/>
      <c r="CN143" s="117"/>
      <c r="CO143" s="117"/>
      <c r="CP143" s="117"/>
    </row>
    <row r="144" spans="1:94" ht="15">
      <c r="A144" s="102" t="s">
        <v>20</v>
      </c>
      <c r="B144" s="103"/>
      <c r="C144" s="103"/>
      <c r="D144" s="103"/>
      <c r="E144" s="103"/>
      <c r="F144" s="103"/>
      <c r="G144" s="103" t="s">
        <v>21</v>
      </c>
      <c r="H144" s="103"/>
      <c r="I144" s="103"/>
      <c r="J144" s="103"/>
      <c r="K144" s="103"/>
      <c r="L144" s="103"/>
      <c r="M144" s="103"/>
      <c r="N144" s="103" t="s">
        <v>22</v>
      </c>
      <c r="O144" s="103"/>
      <c r="P144" s="103"/>
      <c r="Q144" s="103"/>
      <c r="R144" s="103"/>
      <c r="S144" s="103"/>
      <c r="T144" s="103"/>
      <c r="U144" s="103" t="s">
        <v>23</v>
      </c>
      <c r="V144" s="103"/>
      <c r="W144" s="103"/>
      <c r="X144" s="103"/>
      <c r="Y144" s="103"/>
      <c r="Z144" s="103"/>
      <c r="AA144" s="103"/>
      <c r="AB144" s="103" t="s">
        <v>24</v>
      </c>
      <c r="AC144" s="103"/>
      <c r="AD144" s="103"/>
      <c r="AE144" s="103"/>
      <c r="AF144" s="103"/>
      <c r="AG144" s="103"/>
      <c r="AH144" s="103"/>
      <c r="AI144" s="103" t="s">
        <v>25</v>
      </c>
      <c r="AJ144" s="103"/>
      <c r="AK144" s="103"/>
      <c r="AL144" s="103"/>
      <c r="AM144" s="103"/>
      <c r="AN144" s="103"/>
      <c r="AO144" s="103"/>
      <c r="AP144" s="103" t="s">
        <v>26</v>
      </c>
      <c r="AQ144" s="103"/>
      <c r="AR144" s="103"/>
      <c r="AS144" s="103"/>
      <c r="AT144" s="103"/>
      <c r="AU144" s="103"/>
      <c r="AV144" s="103" t="s">
        <v>27</v>
      </c>
      <c r="AW144" s="103"/>
      <c r="AX144" s="103"/>
      <c r="AY144" s="103"/>
      <c r="AZ144" s="103"/>
      <c r="BA144" s="103" t="s">
        <v>28</v>
      </c>
      <c r="BB144" s="103"/>
      <c r="BC144" s="103"/>
      <c r="BD144" s="103"/>
      <c r="BE144" s="103"/>
      <c r="BF144" s="103" t="s">
        <v>29</v>
      </c>
      <c r="BG144" s="103"/>
      <c r="BH144" s="103"/>
      <c r="BI144" s="103"/>
      <c r="BJ144" s="103"/>
      <c r="BK144" s="103"/>
      <c r="BL144" s="103"/>
      <c r="BM144" s="103" t="s">
        <v>30</v>
      </c>
      <c r="BN144" s="103"/>
      <c r="BO144" s="103"/>
      <c r="BP144" s="103"/>
      <c r="BQ144" s="103"/>
      <c r="BR144" s="103"/>
      <c r="BS144" s="103"/>
      <c r="BT144" s="103"/>
      <c r="BU144" s="100" t="s">
        <v>31</v>
      </c>
      <c r="BV144" s="101"/>
      <c r="BW144" s="101"/>
      <c r="BX144" s="101"/>
      <c r="BY144" s="101"/>
      <c r="BZ144" s="101"/>
      <c r="CA144" s="102"/>
      <c r="CB144" s="100" t="s">
        <v>39</v>
      </c>
      <c r="CC144" s="101"/>
      <c r="CD144" s="101"/>
      <c r="CE144" s="101"/>
      <c r="CF144" s="101"/>
      <c r="CG144" s="101"/>
      <c r="CH144" s="101"/>
      <c r="CI144" s="102"/>
      <c r="CJ144" s="100" t="s">
        <v>40</v>
      </c>
      <c r="CK144" s="101"/>
      <c r="CL144" s="101"/>
      <c r="CM144" s="101"/>
      <c r="CN144" s="101"/>
      <c r="CO144" s="101"/>
      <c r="CP144" s="101"/>
    </row>
    <row r="145" spans="1:94" ht="15">
      <c r="A145" s="160" t="s">
        <v>132</v>
      </c>
      <c r="B145" s="160"/>
      <c r="C145" s="160"/>
      <c r="D145" s="160"/>
      <c r="E145" s="160"/>
      <c r="F145" s="161"/>
      <c r="G145" s="186" t="s">
        <v>120</v>
      </c>
      <c r="H145" s="187"/>
      <c r="I145" s="187"/>
      <c r="J145" s="187"/>
      <c r="K145" s="187"/>
      <c r="L145" s="187"/>
      <c r="M145" s="188"/>
      <c r="N145" s="168"/>
      <c r="O145" s="169"/>
      <c r="P145" s="169"/>
      <c r="Q145" s="169"/>
      <c r="R145" s="169"/>
      <c r="S145" s="169"/>
      <c r="T145" s="170"/>
      <c r="U145" s="168"/>
      <c r="V145" s="169"/>
      <c r="W145" s="169"/>
      <c r="X145" s="169"/>
      <c r="Y145" s="169"/>
      <c r="Z145" s="169"/>
      <c r="AA145" s="170"/>
      <c r="AB145" s="195" t="s">
        <v>123</v>
      </c>
      <c r="AC145" s="196"/>
      <c r="AD145" s="196"/>
      <c r="AE145" s="196"/>
      <c r="AF145" s="196"/>
      <c r="AG145" s="196"/>
      <c r="AH145" s="197"/>
      <c r="AI145" s="44"/>
      <c r="AJ145" s="45"/>
      <c r="AK145" s="45"/>
      <c r="AL145" s="45"/>
      <c r="AM145" s="45"/>
      <c r="AN145" s="45"/>
      <c r="AO145" s="46"/>
      <c r="AP145" s="177" t="s">
        <v>133</v>
      </c>
      <c r="AQ145" s="178"/>
      <c r="AR145" s="178"/>
      <c r="AS145" s="178"/>
      <c r="AT145" s="178"/>
      <c r="AU145" s="179"/>
      <c r="AV145" s="201" t="s">
        <v>101</v>
      </c>
      <c r="AW145" s="202"/>
      <c r="AX145" s="202"/>
      <c r="AY145" s="202"/>
      <c r="AZ145" s="203"/>
      <c r="BA145" s="204" t="s">
        <v>102</v>
      </c>
      <c r="BB145" s="205"/>
      <c r="BC145" s="205"/>
      <c r="BD145" s="205"/>
      <c r="BE145" s="206"/>
      <c r="BF145" s="168">
        <v>50</v>
      </c>
      <c r="BG145" s="169"/>
      <c r="BH145" s="169"/>
      <c r="BI145" s="169"/>
      <c r="BJ145" s="169"/>
      <c r="BK145" s="169"/>
      <c r="BL145" s="170"/>
      <c r="BM145" s="168">
        <v>50</v>
      </c>
      <c r="BN145" s="169"/>
      <c r="BO145" s="169"/>
      <c r="BP145" s="169"/>
      <c r="BQ145" s="169"/>
      <c r="BR145" s="169"/>
      <c r="BS145" s="169"/>
      <c r="BT145" s="170"/>
      <c r="BU145" s="168">
        <v>50</v>
      </c>
      <c r="BV145" s="169"/>
      <c r="BW145" s="169"/>
      <c r="BX145" s="169"/>
      <c r="BY145" s="169"/>
      <c r="BZ145" s="169"/>
      <c r="CA145" s="170"/>
      <c r="CB145" s="168">
        <v>25</v>
      </c>
      <c r="CC145" s="169"/>
      <c r="CD145" s="169"/>
      <c r="CE145" s="169"/>
      <c r="CF145" s="169"/>
      <c r="CG145" s="169"/>
      <c r="CH145" s="169"/>
      <c r="CI145" s="170"/>
      <c r="CJ145" s="168">
        <f>-CJ146</f>
        <v>0</v>
      </c>
      <c r="CK145" s="169"/>
      <c r="CL145" s="169"/>
      <c r="CM145" s="169"/>
      <c r="CN145" s="169"/>
      <c r="CO145" s="169"/>
      <c r="CP145" s="169"/>
    </row>
    <row r="146" spans="1:94" ht="15" customHeight="1">
      <c r="A146" s="162"/>
      <c r="B146" s="162"/>
      <c r="C146" s="162"/>
      <c r="D146" s="162"/>
      <c r="E146" s="162"/>
      <c r="F146" s="163"/>
      <c r="G146" s="189"/>
      <c r="H146" s="190"/>
      <c r="I146" s="190"/>
      <c r="J146" s="190"/>
      <c r="K146" s="190"/>
      <c r="L146" s="190"/>
      <c r="M146" s="191"/>
      <c r="N146" s="171"/>
      <c r="O146" s="172"/>
      <c r="P146" s="172"/>
      <c r="Q146" s="172"/>
      <c r="R146" s="172"/>
      <c r="S146" s="172"/>
      <c r="T146" s="173"/>
      <c r="U146" s="171"/>
      <c r="V146" s="172"/>
      <c r="W146" s="172"/>
      <c r="X146" s="172"/>
      <c r="Y146" s="172"/>
      <c r="Z146" s="172"/>
      <c r="AA146" s="173"/>
      <c r="AB146" s="198"/>
      <c r="AC146" s="199"/>
      <c r="AD146" s="199"/>
      <c r="AE146" s="199"/>
      <c r="AF146" s="199"/>
      <c r="AG146" s="199"/>
      <c r="AH146" s="200"/>
      <c r="AI146" s="171"/>
      <c r="AJ146" s="172"/>
      <c r="AK146" s="172"/>
      <c r="AL146" s="172"/>
      <c r="AM146" s="172"/>
      <c r="AN146" s="172"/>
      <c r="AO146" s="173"/>
      <c r="AP146" s="180"/>
      <c r="AQ146" s="181"/>
      <c r="AR146" s="181"/>
      <c r="AS146" s="181"/>
      <c r="AT146" s="181"/>
      <c r="AU146" s="182"/>
      <c r="AV146" s="146"/>
      <c r="AW146" s="147"/>
      <c r="AX146" s="147"/>
      <c r="AY146" s="147"/>
      <c r="AZ146" s="148"/>
      <c r="BA146" s="136"/>
      <c r="BB146" s="137"/>
      <c r="BC146" s="137"/>
      <c r="BD146" s="137"/>
      <c r="BE146" s="138"/>
      <c r="BF146" s="136"/>
      <c r="BG146" s="137"/>
      <c r="BH146" s="137"/>
      <c r="BI146" s="137"/>
      <c r="BJ146" s="137"/>
      <c r="BK146" s="137"/>
      <c r="BL146" s="138"/>
      <c r="BM146" s="136"/>
      <c r="BN146" s="137"/>
      <c r="BO146" s="137"/>
      <c r="BP146" s="137"/>
      <c r="BQ146" s="137"/>
      <c r="BR146" s="137"/>
      <c r="BS146" s="137"/>
      <c r="BT146" s="138"/>
      <c r="BU146" s="136"/>
      <c r="BV146" s="137"/>
      <c r="BW146" s="137"/>
      <c r="BX146" s="137"/>
      <c r="BY146" s="137"/>
      <c r="BZ146" s="137"/>
      <c r="CA146" s="138"/>
      <c r="CB146" s="136"/>
      <c r="CC146" s="137"/>
      <c r="CD146" s="137"/>
      <c r="CE146" s="137"/>
      <c r="CF146" s="137"/>
      <c r="CG146" s="137"/>
      <c r="CH146" s="137"/>
      <c r="CI146" s="138"/>
      <c r="CJ146" s="136"/>
      <c r="CK146" s="137"/>
      <c r="CL146" s="137"/>
      <c r="CM146" s="137"/>
      <c r="CN146" s="137"/>
      <c r="CO146" s="137"/>
      <c r="CP146" s="137"/>
    </row>
    <row r="147" spans="1:94" ht="15">
      <c r="A147" s="162"/>
      <c r="B147" s="162"/>
      <c r="C147" s="162"/>
      <c r="D147" s="162"/>
      <c r="E147" s="162"/>
      <c r="F147" s="163"/>
      <c r="G147" s="189"/>
      <c r="H147" s="190"/>
      <c r="I147" s="190"/>
      <c r="J147" s="190"/>
      <c r="K147" s="190"/>
      <c r="L147" s="190"/>
      <c r="M147" s="191"/>
      <c r="N147" s="171"/>
      <c r="O147" s="172"/>
      <c r="P147" s="172"/>
      <c r="Q147" s="172"/>
      <c r="R147" s="172"/>
      <c r="S147" s="172"/>
      <c r="T147" s="173"/>
      <c r="U147" s="171"/>
      <c r="V147" s="172"/>
      <c r="W147" s="172"/>
      <c r="X147" s="172"/>
      <c r="Y147" s="172"/>
      <c r="Z147" s="172"/>
      <c r="AA147" s="173"/>
      <c r="AB147" s="198"/>
      <c r="AC147" s="199"/>
      <c r="AD147" s="199"/>
      <c r="AE147" s="199"/>
      <c r="AF147" s="199"/>
      <c r="AG147" s="199"/>
      <c r="AH147" s="200"/>
      <c r="AI147" s="171"/>
      <c r="AJ147" s="172"/>
      <c r="AK147" s="172"/>
      <c r="AL147" s="172"/>
      <c r="AM147" s="172"/>
      <c r="AN147" s="172"/>
      <c r="AO147" s="173"/>
      <c r="AP147" s="180"/>
      <c r="AQ147" s="181"/>
      <c r="AR147" s="181"/>
      <c r="AS147" s="181"/>
      <c r="AT147" s="181"/>
      <c r="AU147" s="182"/>
      <c r="AV147" s="146"/>
      <c r="AW147" s="149"/>
      <c r="AX147" s="149"/>
      <c r="AY147" s="149"/>
      <c r="AZ147" s="148"/>
      <c r="BA147" s="136"/>
      <c r="BB147" s="139"/>
      <c r="BC147" s="139"/>
      <c r="BD147" s="139"/>
      <c r="BE147" s="138"/>
      <c r="BF147" s="136"/>
      <c r="BG147" s="139"/>
      <c r="BH147" s="139"/>
      <c r="BI147" s="139"/>
      <c r="BJ147" s="139"/>
      <c r="BK147" s="139"/>
      <c r="BL147" s="138"/>
      <c r="BM147" s="136"/>
      <c r="BN147" s="139"/>
      <c r="BO147" s="139"/>
      <c r="BP147" s="139"/>
      <c r="BQ147" s="139"/>
      <c r="BR147" s="139"/>
      <c r="BS147" s="139"/>
      <c r="BT147" s="138"/>
      <c r="BU147" s="136"/>
      <c r="BV147" s="139"/>
      <c r="BW147" s="139"/>
      <c r="BX147" s="139"/>
      <c r="BY147" s="139"/>
      <c r="BZ147" s="139"/>
      <c r="CA147" s="138"/>
      <c r="CB147" s="136"/>
      <c r="CC147" s="139"/>
      <c r="CD147" s="139"/>
      <c r="CE147" s="139"/>
      <c r="CF147" s="139"/>
      <c r="CG147" s="139"/>
      <c r="CH147" s="139"/>
      <c r="CI147" s="138"/>
      <c r="CJ147" s="136"/>
      <c r="CK147" s="139"/>
      <c r="CL147" s="139"/>
      <c r="CM147" s="139"/>
      <c r="CN147" s="139"/>
      <c r="CO147" s="139"/>
      <c r="CP147" s="139"/>
    </row>
    <row r="148" spans="1:94" ht="21" customHeight="1">
      <c r="A148" s="154"/>
      <c r="B148" s="154"/>
      <c r="C148" s="154"/>
      <c r="D148" s="154"/>
      <c r="E148" s="154"/>
      <c r="F148" s="155"/>
      <c r="G148" s="189"/>
      <c r="H148" s="190"/>
      <c r="I148" s="190"/>
      <c r="J148" s="190"/>
      <c r="K148" s="190"/>
      <c r="L148" s="190"/>
      <c r="M148" s="191"/>
      <c r="N148" s="171"/>
      <c r="O148" s="172"/>
      <c r="P148" s="172"/>
      <c r="Q148" s="172"/>
      <c r="R148" s="172"/>
      <c r="S148" s="172"/>
      <c r="T148" s="173"/>
      <c r="U148" s="136"/>
      <c r="V148" s="137"/>
      <c r="W148" s="137"/>
      <c r="X148" s="137"/>
      <c r="Y148" s="137"/>
      <c r="Z148" s="137"/>
      <c r="AA148" s="138"/>
      <c r="AB148" s="153"/>
      <c r="AC148" s="154"/>
      <c r="AD148" s="154"/>
      <c r="AE148" s="154"/>
      <c r="AF148" s="154"/>
      <c r="AG148" s="154"/>
      <c r="AH148" s="155"/>
      <c r="AI148" s="171"/>
      <c r="AJ148" s="172"/>
      <c r="AK148" s="172"/>
      <c r="AL148" s="172"/>
      <c r="AM148" s="172"/>
      <c r="AN148" s="172"/>
      <c r="AO148" s="173"/>
      <c r="AP148" s="180"/>
      <c r="AQ148" s="181"/>
      <c r="AR148" s="181"/>
      <c r="AS148" s="181"/>
      <c r="AT148" s="181"/>
      <c r="AU148" s="182"/>
      <c r="AV148" s="146"/>
      <c r="AW148" s="147"/>
      <c r="AX148" s="147"/>
      <c r="AY148" s="147"/>
      <c r="AZ148" s="148"/>
      <c r="BA148" s="136"/>
      <c r="BB148" s="137"/>
      <c r="BC148" s="137"/>
      <c r="BD148" s="137"/>
      <c r="BE148" s="138"/>
      <c r="BF148" s="136"/>
      <c r="BG148" s="137"/>
      <c r="BH148" s="137"/>
      <c r="BI148" s="137"/>
      <c r="BJ148" s="137"/>
      <c r="BK148" s="137"/>
      <c r="BL148" s="138"/>
      <c r="BM148" s="136"/>
      <c r="BN148" s="137"/>
      <c r="BO148" s="137"/>
      <c r="BP148" s="137"/>
      <c r="BQ148" s="137"/>
      <c r="BR148" s="137"/>
      <c r="BS148" s="137"/>
      <c r="BT148" s="138"/>
      <c r="BU148" s="136"/>
      <c r="BV148" s="137"/>
      <c r="BW148" s="137"/>
      <c r="BX148" s="137"/>
      <c r="BY148" s="137"/>
      <c r="BZ148" s="137"/>
      <c r="CA148" s="138"/>
      <c r="CB148" s="136"/>
      <c r="CC148" s="137"/>
      <c r="CD148" s="137"/>
      <c r="CE148" s="137"/>
      <c r="CF148" s="137"/>
      <c r="CG148" s="137"/>
      <c r="CH148" s="137"/>
      <c r="CI148" s="138"/>
      <c r="CJ148" s="136"/>
      <c r="CK148" s="137"/>
      <c r="CL148" s="137"/>
      <c r="CM148" s="137"/>
      <c r="CN148" s="137"/>
      <c r="CO148" s="137"/>
      <c r="CP148" s="137"/>
    </row>
    <row r="149" spans="1:94" ht="41.25" customHeight="1">
      <c r="A149" s="154"/>
      <c r="B149" s="154"/>
      <c r="C149" s="154"/>
      <c r="D149" s="154"/>
      <c r="E149" s="154"/>
      <c r="F149" s="155"/>
      <c r="G149" s="189"/>
      <c r="H149" s="190"/>
      <c r="I149" s="190"/>
      <c r="J149" s="190"/>
      <c r="K149" s="190"/>
      <c r="L149" s="190"/>
      <c r="M149" s="191"/>
      <c r="N149" s="171"/>
      <c r="O149" s="172"/>
      <c r="P149" s="172"/>
      <c r="Q149" s="172"/>
      <c r="R149" s="172"/>
      <c r="S149" s="172"/>
      <c r="T149" s="173"/>
      <c r="U149" s="136"/>
      <c r="V149" s="137"/>
      <c r="W149" s="137"/>
      <c r="X149" s="137"/>
      <c r="Y149" s="137"/>
      <c r="Z149" s="137"/>
      <c r="AA149" s="138"/>
      <c r="AB149" s="153"/>
      <c r="AC149" s="154"/>
      <c r="AD149" s="154"/>
      <c r="AE149" s="154"/>
      <c r="AF149" s="154"/>
      <c r="AG149" s="154"/>
      <c r="AH149" s="155"/>
      <c r="AI149" s="171"/>
      <c r="AJ149" s="172"/>
      <c r="AK149" s="172"/>
      <c r="AL149" s="172"/>
      <c r="AM149" s="172"/>
      <c r="AN149" s="172"/>
      <c r="AO149" s="173"/>
      <c r="AP149" s="180"/>
      <c r="AQ149" s="181"/>
      <c r="AR149" s="181"/>
      <c r="AS149" s="181"/>
      <c r="AT149" s="181"/>
      <c r="AU149" s="182"/>
      <c r="AV149" s="146"/>
      <c r="AW149" s="147"/>
      <c r="AX149" s="147"/>
      <c r="AY149" s="147"/>
      <c r="AZ149" s="148"/>
      <c r="BA149" s="136"/>
      <c r="BB149" s="137"/>
      <c r="BC149" s="137"/>
      <c r="BD149" s="137"/>
      <c r="BE149" s="138"/>
      <c r="BF149" s="136"/>
      <c r="BG149" s="137"/>
      <c r="BH149" s="137"/>
      <c r="BI149" s="137"/>
      <c r="BJ149" s="137"/>
      <c r="BK149" s="137"/>
      <c r="BL149" s="138"/>
      <c r="BM149" s="136"/>
      <c r="BN149" s="137"/>
      <c r="BO149" s="137"/>
      <c r="BP149" s="137"/>
      <c r="BQ149" s="137"/>
      <c r="BR149" s="137"/>
      <c r="BS149" s="137"/>
      <c r="BT149" s="138"/>
      <c r="BU149" s="136"/>
      <c r="BV149" s="137"/>
      <c r="BW149" s="137"/>
      <c r="BX149" s="137"/>
      <c r="BY149" s="137"/>
      <c r="BZ149" s="137"/>
      <c r="CA149" s="138"/>
      <c r="CB149" s="136"/>
      <c r="CC149" s="137"/>
      <c r="CD149" s="137"/>
      <c r="CE149" s="137"/>
      <c r="CF149" s="137"/>
      <c r="CG149" s="137"/>
      <c r="CH149" s="137"/>
      <c r="CI149" s="138"/>
      <c r="CJ149" s="136"/>
      <c r="CK149" s="137"/>
      <c r="CL149" s="137"/>
      <c r="CM149" s="137"/>
      <c r="CN149" s="137"/>
      <c r="CO149" s="137"/>
      <c r="CP149" s="137"/>
    </row>
    <row r="150" spans="1:94" ht="15" hidden="1">
      <c r="A150" s="158"/>
      <c r="B150" s="158"/>
      <c r="C150" s="158"/>
      <c r="D150" s="158"/>
      <c r="E150" s="158"/>
      <c r="F150" s="159"/>
      <c r="G150" s="192"/>
      <c r="H150" s="193"/>
      <c r="I150" s="193"/>
      <c r="J150" s="193"/>
      <c r="K150" s="193"/>
      <c r="L150" s="193"/>
      <c r="M150" s="194"/>
      <c r="N150" s="174"/>
      <c r="O150" s="175"/>
      <c r="P150" s="175"/>
      <c r="Q150" s="175"/>
      <c r="R150" s="175"/>
      <c r="S150" s="175"/>
      <c r="T150" s="176"/>
      <c r="U150" s="65"/>
      <c r="V150" s="66"/>
      <c r="W150" s="66"/>
      <c r="X150" s="66"/>
      <c r="Y150" s="66"/>
      <c r="Z150" s="66"/>
      <c r="AA150" s="67"/>
      <c r="AB150" s="157"/>
      <c r="AC150" s="158"/>
      <c r="AD150" s="158"/>
      <c r="AE150" s="158"/>
      <c r="AF150" s="158"/>
      <c r="AG150" s="158"/>
      <c r="AH150" s="159"/>
      <c r="AI150" s="174"/>
      <c r="AJ150" s="175"/>
      <c r="AK150" s="175"/>
      <c r="AL150" s="175"/>
      <c r="AM150" s="175"/>
      <c r="AN150" s="175"/>
      <c r="AO150" s="176"/>
      <c r="AP150" s="183"/>
      <c r="AQ150" s="184"/>
      <c r="AR150" s="184"/>
      <c r="AS150" s="184"/>
      <c r="AT150" s="184"/>
      <c r="AU150" s="185"/>
      <c r="AV150" s="150"/>
      <c r="AW150" s="151"/>
      <c r="AX150" s="151"/>
      <c r="AY150" s="151"/>
      <c r="AZ150" s="152"/>
      <c r="BA150" s="65"/>
      <c r="BB150" s="66"/>
      <c r="BC150" s="66"/>
      <c r="BD150" s="66"/>
      <c r="BE150" s="67"/>
      <c r="BF150" s="65"/>
      <c r="BG150" s="66"/>
      <c r="BH150" s="66"/>
      <c r="BI150" s="66"/>
      <c r="BJ150" s="66"/>
      <c r="BK150" s="66"/>
      <c r="BL150" s="67"/>
      <c r="BM150" s="65"/>
      <c r="BN150" s="66"/>
      <c r="BO150" s="66"/>
      <c r="BP150" s="66"/>
      <c r="BQ150" s="66"/>
      <c r="BR150" s="66"/>
      <c r="BS150" s="66"/>
      <c r="BT150" s="67"/>
      <c r="BU150" s="65"/>
      <c r="BV150" s="66"/>
      <c r="BW150" s="66"/>
      <c r="BX150" s="66"/>
      <c r="BY150" s="66"/>
      <c r="BZ150" s="66"/>
      <c r="CA150" s="67"/>
      <c r="CB150" s="65"/>
      <c r="CC150" s="66"/>
      <c r="CD150" s="66"/>
      <c r="CE150" s="66"/>
      <c r="CF150" s="66"/>
      <c r="CG150" s="66"/>
      <c r="CH150" s="66"/>
      <c r="CI150" s="67"/>
      <c r="CJ150" s="65"/>
      <c r="CK150" s="66"/>
      <c r="CL150" s="66"/>
      <c r="CM150" s="66"/>
      <c r="CN150" s="66"/>
      <c r="CO150" s="66"/>
      <c r="CP150" s="66"/>
    </row>
    <row r="151" spans="1:94" ht="15">
      <c r="A151" s="160" t="s">
        <v>132</v>
      </c>
      <c r="B151" s="160"/>
      <c r="C151" s="160"/>
      <c r="D151" s="160"/>
      <c r="E151" s="160"/>
      <c r="F151" s="161"/>
      <c r="G151" s="186" t="s">
        <v>120</v>
      </c>
      <c r="H151" s="187"/>
      <c r="I151" s="187"/>
      <c r="J151" s="187"/>
      <c r="K151" s="187"/>
      <c r="L151" s="187"/>
      <c r="M151" s="188"/>
      <c r="N151" s="168"/>
      <c r="O151" s="169"/>
      <c r="P151" s="169"/>
      <c r="Q151" s="169"/>
      <c r="R151" s="169"/>
      <c r="S151" s="169"/>
      <c r="T151" s="170"/>
      <c r="U151" s="168"/>
      <c r="V151" s="169"/>
      <c r="W151" s="169"/>
      <c r="X151" s="169"/>
      <c r="Y151" s="169"/>
      <c r="Z151" s="169"/>
      <c r="AA151" s="170"/>
      <c r="AB151" s="195" t="s">
        <v>123</v>
      </c>
      <c r="AC151" s="196"/>
      <c r="AD151" s="196"/>
      <c r="AE151" s="196"/>
      <c r="AF151" s="196"/>
      <c r="AG151" s="196"/>
      <c r="AH151" s="197"/>
      <c r="AI151" s="44"/>
      <c r="AJ151" s="45"/>
      <c r="AK151" s="45"/>
      <c r="AL151" s="45"/>
      <c r="AM151" s="45"/>
      <c r="AN151" s="45"/>
      <c r="AO151" s="46"/>
      <c r="AP151" s="177" t="s">
        <v>134</v>
      </c>
      <c r="AQ151" s="178"/>
      <c r="AR151" s="178"/>
      <c r="AS151" s="178"/>
      <c r="AT151" s="178"/>
      <c r="AU151" s="179"/>
      <c r="AV151" s="201" t="s">
        <v>101</v>
      </c>
      <c r="AW151" s="202"/>
      <c r="AX151" s="202"/>
      <c r="AY151" s="202"/>
      <c r="AZ151" s="203"/>
      <c r="BA151" s="204" t="s">
        <v>102</v>
      </c>
      <c r="BB151" s="205"/>
      <c r="BC151" s="205"/>
      <c r="BD151" s="205"/>
      <c r="BE151" s="206"/>
      <c r="BF151" s="168">
        <v>10</v>
      </c>
      <c r="BG151" s="169"/>
      <c r="BH151" s="169"/>
      <c r="BI151" s="169"/>
      <c r="BJ151" s="169"/>
      <c r="BK151" s="169"/>
      <c r="BL151" s="170"/>
      <c r="BM151" s="168">
        <v>10</v>
      </c>
      <c r="BN151" s="169"/>
      <c r="BO151" s="169"/>
      <c r="BP151" s="169"/>
      <c r="BQ151" s="169"/>
      <c r="BR151" s="169"/>
      <c r="BS151" s="169"/>
      <c r="BT151" s="170"/>
      <c r="BU151" s="168">
        <v>10</v>
      </c>
      <c r="BV151" s="169"/>
      <c r="BW151" s="169"/>
      <c r="BX151" s="169"/>
      <c r="BY151" s="169"/>
      <c r="BZ151" s="169"/>
      <c r="CA151" s="170"/>
      <c r="CB151" s="168">
        <v>25</v>
      </c>
      <c r="CC151" s="169"/>
      <c r="CD151" s="169"/>
      <c r="CE151" s="169"/>
      <c r="CF151" s="169"/>
      <c r="CG151" s="169"/>
      <c r="CH151" s="169"/>
      <c r="CI151" s="170"/>
      <c r="CJ151" s="168">
        <f>-CJ152</f>
        <v>0</v>
      </c>
      <c r="CK151" s="169"/>
      <c r="CL151" s="169"/>
      <c r="CM151" s="169"/>
      <c r="CN151" s="169"/>
      <c r="CO151" s="169"/>
      <c r="CP151" s="169"/>
    </row>
    <row r="152" spans="1:94" ht="56.25" customHeight="1">
      <c r="A152" s="162"/>
      <c r="B152" s="162"/>
      <c r="C152" s="162"/>
      <c r="D152" s="162"/>
      <c r="E152" s="162"/>
      <c r="F152" s="163"/>
      <c r="G152" s="189"/>
      <c r="H152" s="190"/>
      <c r="I152" s="190"/>
      <c r="J152" s="190"/>
      <c r="K152" s="190"/>
      <c r="L152" s="190"/>
      <c r="M152" s="191"/>
      <c r="N152" s="171"/>
      <c r="O152" s="172"/>
      <c r="P152" s="172"/>
      <c r="Q152" s="172"/>
      <c r="R152" s="172"/>
      <c r="S152" s="172"/>
      <c r="T152" s="173"/>
      <c r="U152" s="171"/>
      <c r="V152" s="172"/>
      <c r="W152" s="172"/>
      <c r="X152" s="172"/>
      <c r="Y152" s="172"/>
      <c r="Z152" s="172"/>
      <c r="AA152" s="173"/>
      <c r="AB152" s="198"/>
      <c r="AC152" s="199"/>
      <c r="AD152" s="199"/>
      <c r="AE152" s="199"/>
      <c r="AF152" s="199"/>
      <c r="AG152" s="199"/>
      <c r="AH152" s="200"/>
      <c r="AI152" s="171"/>
      <c r="AJ152" s="172"/>
      <c r="AK152" s="172"/>
      <c r="AL152" s="172"/>
      <c r="AM152" s="172"/>
      <c r="AN152" s="172"/>
      <c r="AO152" s="173"/>
      <c r="AP152" s="180"/>
      <c r="AQ152" s="181"/>
      <c r="AR152" s="181"/>
      <c r="AS152" s="181"/>
      <c r="AT152" s="181"/>
      <c r="AU152" s="182"/>
      <c r="AV152" s="146"/>
      <c r="AW152" s="147"/>
      <c r="AX152" s="147"/>
      <c r="AY152" s="147"/>
      <c r="AZ152" s="148"/>
      <c r="BA152" s="136"/>
      <c r="BB152" s="137"/>
      <c r="BC152" s="137"/>
      <c r="BD152" s="137"/>
      <c r="BE152" s="138"/>
      <c r="BF152" s="136"/>
      <c r="BG152" s="137"/>
      <c r="BH152" s="137"/>
      <c r="BI152" s="137"/>
      <c r="BJ152" s="137"/>
      <c r="BK152" s="137"/>
      <c r="BL152" s="138"/>
      <c r="BM152" s="136"/>
      <c r="BN152" s="137"/>
      <c r="BO152" s="137"/>
      <c r="BP152" s="137"/>
      <c r="BQ152" s="137"/>
      <c r="BR152" s="137"/>
      <c r="BS152" s="137"/>
      <c r="BT152" s="138"/>
      <c r="BU152" s="136"/>
      <c r="BV152" s="137"/>
      <c r="BW152" s="137"/>
      <c r="BX152" s="137"/>
      <c r="BY152" s="137"/>
      <c r="BZ152" s="137"/>
      <c r="CA152" s="138"/>
      <c r="CB152" s="136"/>
      <c r="CC152" s="137"/>
      <c r="CD152" s="137"/>
      <c r="CE152" s="137"/>
      <c r="CF152" s="137"/>
      <c r="CG152" s="137"/>
      <c r="CH152" s="137"/>
      <c r="CI152" s="138"/>
      <c r="CJ152" s="136"/>
      <c r="CK152" s="137"/>
      <c r="CL152" s="137"/>
      <c r="CM152" s="137"/>
      <c r="CN152" s="137"/>
      <c r="CO152" s="137"/>
      <c r="CP152" s="137"/>
    </row>
    <row r="153" spans="1:94" ht="15">
      <c r="A153" s="162"/>
      <c r="B153" s="162"/>
      <c r="C153" s="162"/>
      <c r="D153" s="162"/>
      <c r="E153" s="162"/>
      <c r="F153" s="163"/>
      <c r="G153" s="189"/>
      <c r="H153" s="190"/>
      <c r="I153" s="190"/>
      <c r="J153" s="190"/>
      <c r="K153" s="190"/>
      <c r="L153" s="190"/>
      <c r="M153" s="191"/>
      <c r="N153" s="171"/>
      <c r="O153" s="172"/>
      <c r="P153" s="172"/>
      <c r="Q153" s="172"/>
      <c r="R153" s="172"/>
      <c r="S153" s="172"/>
      <c r="T153" s="173"/>
      <c r="U153" s="171"/>
      <c r="V153" s="172"/>
      <c r="W153" s="172"/>
      <c r="X153" s="172"/>
      <c r="Y153" s="172"/>
      <c r="Z153" s="172"/>
      <c r="AA153" s="173"/>
      <c r="AB153" s="198"/>
      <c r="AC153" s="199"/>
      <c r="AD153" s="199"/>
      <c r="AE153" s="199"/>
      <c r="AF153" s="199"/>
      <c r="AG153" s="199"/>
      <c r="AH153" s="200"/>
      <c r="AI153" s="171"/>
      <c r="AJ153" s="172"/>
      <c r="AK153" s="172"/>
      <c r="AL153" s="172"/>
      <c r="AM153" s="172"/>
      <c r="AN153" s="172"/>
      <c r="AO153" s="173"/>
      <c r="AP153" s="180"/>
      <c r="AQ153" s="181"/>
      <c r="AR153" s="181"/>
      <c r="AS153" s="181"/>
      <c r="AT153" s="181"/>
      <c r="AU153" s="182"/>
      <c r="AV153" s="146"/>
      <c r="AW153" s="149"/>
      <c r="AX153" s="149"/>
      <c r="AY153" s="149"/>
      <c r="AZ153" s="148"/>
      <c r="BA153" s="136"/>
      <c r="BB153" s="139"/>
      <c r="BC153" s="139"/>
      <c r="BD153" s="139"/>
      <c r="BE153" s="138"/>
      <c r="BF153" s="136"/>
      <c r="BG153" s="139"/>
      <c r="BH153" s="139"/>
      <c r="BI153" s="139"/>
      <c r="BJ153" s="139"/>
      <c r="BK153" s="139"/>
      <c r="BL153" s="138"/>
      <c r="BM153" s="136"/>
      <c r="BN153" s="139"/>
      <c r="BO153" s="139"/>
      <c r="BP153" s="139"/>
      <c r="BQ153" s="139"/>
      <c r="BR153" s="139"/>
      <c r="BS153" s="139"/>
      <c r="BT153" s="138"/>
      <c r="BU153" s="136"/>
      <c r="BV153" s="139"/>
      <c r="BW153" s="139"/>
      <c r="BX153" s="139"/>
      <c r="BY153" s="139"/>
      <c r="BZ153" s="139"/>
      <c r="CA153" s="138"/>
      <c r="CB153" s="136"/>
      <c r="CC153" s="139"/>
      <c r="CD153" s="139"/>
      <c r="CE153" s="139"/>
      <c r="CF153" s="139"/>
      <c r="CG153" s="139"/>
      <c r="CH153" s="139"/>
      <c r="CI153" s="138"/>
      <c r="CJ153" s="136"/>
      <c r="CK153" s="139"/>
      <c r="CL153" s="139"/>
      <c r="CM153" s="139"/>
      <c r="CN153" s="139"/>
      <c r="CO153" s="139"/>
      <c r="CP153" s="139"/>
    </row>
    <row r="154" spans="1:94" ht="7.5" customHeight="1">
      <c r="A154" s="154"/>
      <c r="B154" s="154"/>
      <c r="C154" s="154"/>
      <c r="D154" s="154"/>
      <c r="E154" s="154"/>
      <c r="F154" s="155"/>
      <c r="G154" s="189"/>
      <c r="H154" s="190"/>
      <c r="I154" s="190"/>
      <c r="J154" s="190"/>
      <c r="K154" s="190"/>
      <c r="L154" s="190"/>
      <c r="M154" s="191"/>
      <c r="N154" s="171"/>
      <c r="O154" s="172"/>
      <c r="P154" s="172"/>
      <c r="Q154" s="172"/>
      <c r="R154" s="172"/>
      <c r="S154" s="172"/>
      <c r="T154" s="173"/>
      <c r="U154" s="136"/>
      <c r="V154" s="137"/>
      <c r="W154" s="137"/>
      <c r="X154" s="137"/>
      <c r="Y154" s="137"/>
      <c r="Z154" s="137"/>
      <c r="AA154" s="138"/>
      <c r="AB154" s="153"/>
      <c r="AC154" s="154"/>
      <c r="AD154" s="154"/>
      <c r="AE154" s="154"/>
      <c r="AF154" s="154"/>
      <c r="AG154" s="154"/>
      <c r="AH154" s="155"/>
      <c r="AI154" s="171"/>
      <c r="AJ154" s="172"/>
      <c r="AK154" s="172"/>
      <c r="AL154" s="172"/>
      <c r="AM154" s="172"/>
      <c r="AN154" s="172"/>
      <c r="AO154" s="173"/>
      <c r="AP154" s="180"/>
      <c r="AQ154" s="181"/>
      <c r="AR154" s="181"/>
      <c r="AS154" s="181"/>
      <c r="AT154" s="181"/>
      <c r="AU154" s="182"/>
      <c r="AV154" s="146"/>
      <c r="AW154" s="147"/>
      <c r="AX154" s="147"/>
      <c r="AY154" s="147"/>
      <c r="AZ154" s="148"/>
      <c r="BA154" s="136"/>
      <c r="BB154" s="137"/>
      <c r="BC154" s="137"/>
      <c r="BD154" s="137"/>
      <c r="BE154" s="138"/>
      <c r="BF154" s="136"/>
      <c r="BG154" s="137"/>
      <c r="BH154" s="137"/>
      <c r="BI154" s="137"/>
      <c r="BJ154" s="137"/>
      <c r="BK154" s="137"/>
      <c r="BL154" s="138"/>
      <c r="BM154" s="136"/>
      <c r="BN154" s="137"/>
      <c r="BO154" s="137"/>
      <c r="BP154" s="137"/>
      <c r="BQ154" s="137"/>
      <c r="BR154" s="137"/>
      <c r="BS154" s="137"/>
      <c r="BT154" s="138"/>
      <c r="BU154" s="136"/>
      <c r="BV154" s="137"/>
      <c r="BW154" s="137"/>
      <c r="BX154" s="137"/>
      <c r="BY154" s="137"/>
      <c r="BZ154" s="137"/>
      <c r="CA154" s="138"/>
      <c r="CB154" s="136"/>
      <c r="CC154" s="137"/>
      <c r="CD154" s="137"/>
      <c r="CE154" s="137"/>
      <c r="CF154" s="137"/>
      <c r="CG154" s="137"/>
      <c r="CH154" s="137"/>
      <c r="CI154" s="138"/>
      <c r="CJ154" s="136"/>
      <c r="CK154" s="137"/>
      <c r="CL154" s="137"/>
      <c r="CM154" s="137"/>
      <c r="CN154" s="137"/>
      <c r="CO154" s="137"/>
      <c r="CP154" s="137"/>
    </row>
    <row r="155" spans="1:94" ht="15" customHeight="1" hidden="1">
      <c r="A155" s="154"/>
      <c r="B155" s="154"/>
      <c r="C155" s="154"/>
      <c r="D155" s="154"/>
      <c r="E155" s="154"/>
      <c r="F155" s="155"/>
      <c r="G155" s="189"/>
      <c r="H155" s="190"/>
      <c r="I155" s="190"/>
      <c r="J155" s="190"/>
      <c r="K155" s="190"/>
      <c r="L155" s="190"/>
      <c r="M155" s="191"/>
      <c r="N155" s="171"/>
      <c r="O155" s="172"/>
      <c r="P155" s="172"/>
      <c r="Q155" s="172"/>
      <c r="R155" s="172"/>
      <c r="S155" s="172"/>
      <c r="T155" s="173"/>
      <c r="U155" s="136"/>
      <c r="V155" s="137"/>
      <c r="W155" s="137"/>
      <c r="X155" s="137"/>
      <c r="Y155" s="137"/>
      <c r="Z155" s="137"/>
      <c r="AA155" s="138"/>
      <c r="AB155" s="153"/>
      <c r="AC155" s="154"/>
      <c r="AD155" s="154"/>
      <c r="AE155" s="154"/>
      <c r="AF155" s="154"/>
      <c r="AG155" s="154"/>
      <c r="AH155" s="155"/>
      <c r="AI155" s="171"/>
      <c r="AJ155" s="172"/>
      <c r="AK155" s="172"/>
      <c r="AL155" s="172"/>
      <c r="AM155" s="172"/>
      <c r="AN155" s="172"/>
      <c r="AO155" s="173"/>
      <c r="AP155" s="180"/>
      <c r="AQ155" s="181"/>
      <c r="AR155" s="181"/>
      <c r="AS155" s="181"/>
      <c r="AT155" s="181"/>
      <c r="AU155" s="182"/>
      <c r="AV155" s="146"/>
      <c r="AW155" s="147"/>
      <c r="AX155" s="147"/>
      <c r="AY155" s="147"/>
      <c r="AZ155" s="148"/>
      <c r="BA155" s="136"/>
      <c r="BB155" s="137"/>
      <c r="BC155" s="137"/>
      <c r="BD155" s="137"/>
      <c r="BE155" s="138"/>
      <c r="BF155" s="136"/>
      <c r="BG155" s="137"/>
      <c r="BH155" s="137"/>
      <c r="BI155" s="137"/>
      <c r="BJ155" s="137"/>
      <c r="BK155" s="137"/>
      <c r="BL155" s="138"/>
      <c r="BM155" s="136"/>
      <c r="BN155" s="137"/>
      <c r="BO155" s="137"/>
      <c r="BP155" s="137"/>
      <c r="BQ155" s="137"/>
      <c r="BR155" s="137"/>
      <c r="BS155" s="137"/>
      <c r="BT155" s="138"/>
      <c r="BU155" s="136"/>
      <c r="BV155" s="137"/>
      <c r="BW155" s="137"/>
      <c r="BX155" s="137"/>
      <c r="BY155" s="137"/>
      <c r="BZ155" s="137"/>
      <c r="CA155" s="138"/>
      <c r="CB155" s="136"/>
      <c r="CC155" s="137"/>
      <c r="CD155" s="137"/>
      <c r="CE155" s="137"/>
      <c r="CF155" s="137"/>
      <c r="CG155" s="137"/>
      <c r="CH155" s="137"/>
      <c r="CI155" s="138"/>
      <c r="CJ155" s="136"/>
      <c r="CK155" s="137"/>
      <c r="CL155" s="137"/>
      <c r="CM155" s="137"/>
      <c r="CN155" s="137"/>
      <c r="CO155" s="137"/>
      <c r="CP155" s="137"/>
    </row>
    <row r="156" spans="1:94" ht="15" hidden="1">
      <c r="A156" s="158"/>
      <c r="B156" s="158"/>
      <c r="C156" s="158"/>
      <c r="D156" s="158"/>
      <c r="E156" s="158"/>
      <c r="F156" s="159"/>
      <c r="G156" s="192"/>
      <c r="H156" s="193"/>
      <c r="I156" s="193"/>
      <c r="J156" s="193"/>
      <c r="K156" s="193"/>
      <c r="L156" s="193"/>
      <c r="M156" s="194"/>
      <c r="N156" s="174"/>
      <c r="O156" s="175"/>
      <c r="P156" s="175"/>
      <c r="Q156" s="175"/>
      <c r="R156" s="175"/>
      <c r="S156" s="175"/>
      <c r="T156" s="176"/>
      <c r="U156" s="65"/>
      <c r="V156" s="66"/>
      <c r="W156" s="66"/>
      <c r="X156" s="66"/>
      <c r="Y156" s="66"/>
      <c r="Z156" s="66"/>
      <c r="AA156" s="67"/>
      <c r="AB156" s="157"/>
      <c r="AC156" s="158"/>
      <c r="AD156" s="158"/>
      <c r="AE156" s="158"/>
      <c r="AF156" s="158"/>
      <c r="AG156" s="158"/>
      <c r="AH156" s="159"/>
      <c r="AI156" s="174"/>
      <c r="AJ156" s="175"/>
      <c r="AK156" s="175"/>
      <c r="AL156" s="175"/>
      <c r="AM156" s="175"/>
      <c r="AN156" s="175"/>
      <c r="AO156" s="176"/>
      <c r="AP156" s="183"/>
      <c r="AQ156" s="184"/>
      <c r="AR156" s="184"/>
      <c r="AS156" s="184"/>
      <c r="AT156" s="184"/>
      <c r="AU156" s="185"/>
      <c r="AV156" s="150"/>
      <c r="AW156" s="151"/>
      <c r="AX156" s="151"/>
      <c r="AY156" s="151"/>
      <c r="AZ156" s="152"/>
      <c r="BA156" s="65"/>
      <c r="BB156" s="66"/>
      <c r="BC156" s="66"/>
      <c r="BD156" s="66"/>
      <c r="BE156" s="67"/>
      <c r="BF156" s="65"/>
      <c r="BG156" s="66"/>
      <c r="BH156" s="66"/>
      <c r="BI156" s="66"/>
      <c r="BJ156" s="66"/>
      <c r="BK156" s="66"/>
      <c r="BL156" s="67"/>
      <c r="BM156" s="65"/>
      <c r="BN156" s="66"/>
      <c r="BO156" s="66"/>
      <c r="BP156" s="66"/>
      <c r="BQ156" s="66"/>
      <c r="BR156" s="66"/>
      <c r="BS156" s="66"/>
      <c r="BT156" s="67"/>
      <c r="BU156" s="65"/>
      <c r="BV156" s="66"/>
      <c r="BW156" s="66"/>
      <c r="BX156" s="66"/>
      <c r="BY156" s="66"/>
      <c r="BZ156" s="66"/>
      <c r="CA156" s="67"/>
      <c r="CB156" s="65"/>
      <c r="CC156" s="66"/>
      <c r="CD156" s="66"/>
      <c r="CE156" s="66"/>
      <c r="CF156" s="66"/>
      <c r="CG156" s="66"/>
      <c r="CH156" s="66"/>
      <c r="CI156" s="67"/>
      <c r="CJ156" s="65"/>
      <c r="CK156" s="66"/>
      <c r="CL156" s="66"/>
      <c r="CM156" s="66"/>
      <c r="CN156" s="66"/>
      <c r="CO156" s="66"/>
      <c r="CP156" s="66"/>
    </row>
    <row r="157" spans="1:94" ht="15">
      <c r="A157" s="160" t="s">
        <v>132</v>
      </c>
      <c r="B157" s="160"/>
      <c r="C157" s="160"/>
      <c r="D157" s="160"/>
      <c r="E157" s="160"/>
      <c r="F157" s="161"/>
      <c r="G157" s="186" t="s">
        <v>120</v>
      </c>
      <c r="H157" s="187"/>
      <c r="I157" s="187"/>
      <c r="J157" s="187"/>
      <c r="K157" s="187"/>
      <c r="L157" s="187"/>
      <c r="M157" s="188"/>
      <c r="N157" s="168"/>
      <c r="O157" s="169"/>
      <c r="P157" s="169"/>
      <c r="Q157" s="169"/>
      <c r="R157" s="169"/>
      <c r="S157" s="169"/>
      <c r="T157" s="170"/>
      <c r="U157" s="168"/>
      <c r="V157" s="169"/>
      <c r="W157" s="169"/>
      <c r="X157" s="169"/>
      <c r="Y157" s="169"/>
      <c r="Z157" s="169"/>
      <c r="AA157" s="170"/>
      <c r="AB157" s="195" t="s">
        <v>123</v>
      </c>
      <c r="AC157" s="196"/>
      <c r="AD157" s="196"/>
      <c r="AE157" s="196"/>
      <c r="AF157" s="196"/>
      <c r="AG157" s="196"/>
      <c r="AH157" s="197"/>
      <c r="AI157" s="44"/>
      <c r="AJ157" s="45"/>
      <c r="AK157" s="45"/>
      <c r="AL157" s="45"/>
      <c r="AM157" s="45"/>
      <c r="AN157" s="45"/>
      <c r="AO157" s="46"/>
      <c r="AP157" s="177" t="s">
        <v>135</v>
      </c>
      <c r="AQ157" s="178"/>
      <c r="AR157" s="178"/>
      <c r="AS157" s="178"/>
      <c r="AT157" s="178"/>
      <c r="AU157" s="179"/>
      <c r="AV157" s="201" t="s">
        <v>101</v>
      </c>
      <c r="AW157" s="202"/>
      <c r="AX157" s="202"/>
      <c r="AY157" s="202"/>
      <c r="AZ157" s="203"/>
      <c r="BA157" s="204" t="s">
        <v>102</v>
      </c>
      <c r="BB157" s="205"/>
      <c r="BC157" s="205"/>
      <c r="BD157" s="205"/>
      <c r="BE157" s="206"/>
      <c r="BF157" s="168">
        <v>40</v>
      </c>
      <c r="BG157" s="169"/>
      <c r="BH157" s="169"/>
      <c r="BI157" s="169"/>
      <c r="BJ157" s="169"/>
      <c r="BK157" s="169"/>
      <c r="BL157" s="170"/>
      <c r="BM157" s="168">
        <v>40</v>
      </c>
      <c r="BN157" s="169"/>
      <c r="BO157" s="169"/>
      <c r="BP157" s="169"/>
      <c r="BQ157" s="169"/>
      <c r="BR157" s="169"/>
      <c r="BS157" s="169"/>
      <c r="BT157" s="170"/>
      <c r="BU157" s="168">
        <v>40</v>
      </c>
      <c r="BV157" s="169"/>
      <c r="BW157" s="169"/>
      <c r="BX157" s="169"/>
      <c r="BY157" s="169"/>
      <c r="BZ157" s="169"/>
      <c r="CA157" s="170"/>
      <c r="CB157" s="168">
        <v>25</v>
      </c>
      <c r="CC157" s="169"/>
      <c r="CD157" s="169"/>
      <c r="CE157" s="169"/>
      <c r="CF157" s="169"/>
      <c r="CG157" s="169"/>
      <c r="CH157" s="169"/>
      <c r="CI157" s="170"/>
      <c r="CJ157" s="168">
        <f>-CJ158</f>
        <v>0</v>
      </c>
      <c r="CK157" s="169"/>
      <c r="CL157" s="169"/>
      <c r="CM157" s="169"/>
      <c r="CN157" s="169"/>
      <c r="CO157" s="169"/>
      <c r="CP157" s="169"/>
    </row>
    <row r="158" spans="1:94" ht="15">
      <c r="A158" s="162"/>
      <c r="B158" s="162"/>
      <c r="C158" s="162"/>
      <c r="D158" s="162"/>
      <c r="E158" s="162"/>
      <c r="F158" s="163"/>
      <c r="G158" s="189"/>
      <c r="H158" s="190"/>
      <c r="I158" s="190"/>
      <c r="J158" s="190"/>
      <c r="K158" s="190"/>
      <c r="L158" s="190"/>
      <c r="M158" s="191"/>
      <c r="N158" s="171"/>
      <c r="O158" s="172"/>
      <c r="P158" s="172"/>
      <c r="Q158" s="172"/>
      <c r="R158" s="172"/>
      <c r="S158" s="172"/>
      <c r="T158" s="173"/>
      <c r="U158" s="171"/>
      <c r="V158" s="172"/>
      <c r="W158" s="172"/>
      <c r="X158" s="172"/>
      <c r="Y158" s="172"/>
      <c r="Z158" s="172"/>
      <c r="AA158" s="173"/>
      <c r="AB158" s="198"/>
      <c r="AC158" s="199"/>
      <c r="AD158" s="199"/>
      <c r="AE158" s="199"/>
      <c r="AF158" s="199"/>
      <c r="AG158" s="199"/>
      <c r="AH158" s="200"/>
      <c r="AI158" s="171"/>
      <c r="AJ158" s="172"/>
      <c r="AK158" s="172"/>
      <c r="AL158" s="172"/>
      <c r="AM158" s="172"/>
      <c r="AN158" s="172"/>
      <c r="AO158" s="173"/>
      <c r="AP158" s="180"/>
      <c r="AQ158" s="181"/>
      <c r="AR158" s="181"/>
      <c r="AS158" s="181"/>
      <c r="AT158" s="181"/>
      <c r="AU158" s="182"/>
      <c r="AV158" s="146"/>
      <c r="AW158" s="147"/>
      <c r="AX158" s="147"/>
      <c r="AY158" s="147"/>
      <c r="AZ158" s="148"/>
      <c r="BA158" s="136"/>
      <c r="BB158" s="137"/>
      <c r="BC158" s="137"/>
      <c r="BD158" s="137"/>
      <c r="BE158" s="138"/>
      <c r="BF158" s="136"/>
      <c r="BG158" s="137"/>
      <c r="BH158" s="137"/>
      <c r="BI158" s="137"/>
      <c r="BJ158" s="137"/>
      <c r="BK158" s="137"/>
      <c r="BL158" s="138"/>
      <c r="BM158" s="136"/>
      <c r="BN158" s="137"/>
      <c r="BO158" s="137"/>
      <c r="BP158" s="137"/>
      <c r="BQ158" s="137"/>
      <c r="BR158" s="137"/>
      <c r="BS158" s="137"/>
      <c r="BT158" s="138"/>
      <c r="BU158" s="136"/>
      <c r="BV158" s="137"/>
      <c r="BW158" s="137"/>
      <c r="BX158" s="137"/>
      <c r="BY158" s="137"/>
      <c r="BZ158" s="137"/>
      <c r="CA158" s="138"/>
      <c r="CB158" s="136"/>
      <c r="CC158" s="137"/>
      <c r="CD158" s="137"/>
      <c r="CE158" s="137"/>
      <c r="CF158" s="137"/>
      <c r="CG158" s="137"/>
      <c r="CH158" s="137"/>
      <c r="CI158" s="138"/>
      <c r="CJ158" s="136"/>
      <c r="CK158" s="137"/>
      <c r="CL158" s="137"/>
      <c r="CM158" s="137"/>
      <c r="CN158" s="137"/>
      <c r="CO158" s="137"/>
      <c r="CP158" s="137"/>
    </row>
    <row r="159" spans="1:94" ht="15" customHeight="1">
      <c r="A159" s="162"/>
      <c r="B159" s="162"/>
      <c r="C159" s="162"/>
      <c r="D159" s="162"/>
      <c r="E159" s="162"/>
      <c r="F159" s="163"/>
      <c r="G159" s="189"/>
      <c r="H159" s="190"/>
      <c r="I159" s="190"/>
      <c r="J159" s="190"/>
      <c r="K159" s="190"/>
      <c r="L159" s="190"/>
      <c r="M159" s="191"/>
      <c r="N159" s="171"/>
      <c r="O159" s="172"/>
      <c r="P159" s="172"/>
      <c r="Q159" s="172"/>
      <c r="R159" s="172"/>
      <c r="S159" s="172"/>
      <c r="T159" s="173"/>
      <c r="U159" s="171"/>
      <c r="V159" s="172"/>
      <c r="W159" s="172"/>
      <c r="X159" s="172"/>
      <c r="Y159" s="172"/>
      <c r="Z159" s="172"/>
      <c r="AA159" s="173"/>
      <c r="AB159" s="198"/>
      <c r="AC159" s="199"/>
      <c r="AD159" s="199"/>
      <c r="AE159" s="199"/>
      <c r="AF159" s="199"/>
      <c r="AG159" s="199"/>
      <c r="AH159" s="200"/>
      <c r="AI159" s="171"/>
      <c r="AJ159" s="172"/>
      <c r="AK159" s="172"/>
      <c r="AL159" s="172"/>
      <c r="AM159" s="172"/>
      <c r="AN159" s="172"/>
      <c r="AO159" s="173"/>
      <c r="AP159" s="180"/>
      <c r="AQ159" s="181"/>
      <c r="AR159" s="181"/>
      <c r="AS159" s="181"/>
      <c r="AT159" s="181"/>
      <c r="AU159" s="182"/>
      <c r="AV159" s="146"/>
      <c r="AW159" s="149"/>
      <c r="AX159" s="149"/>
      <c r="AY159" s="149"/>
      <c r="AZ159" s="148"/>
      <c r="BA159" s="136"/>
      <c r="BB159" s="139"/>
      <c r="BC159" s="139"/>
      <c r="BD159" s="139"/>
      <c r="BE159" s="138"/>
      <c r="BF159" s="136"/>
      <c r="BG159" s="139"/>
      <c r="BH159" s="139"/>
      <c r="BI159" s="139"/>
      <c r="BJ159" s="139"/>
      <c r="BK159" s="139"/>
      <c r="BL159" s="138"/>
      <c r="BM159" s="136"/>
      <c r="BN159" s="139"/>
      <c r="BO159" s="139"/>
      <c r="BP159" s="139"/>
      <c r="BQ159" s="139"/>
      <c r="BR159" s="139"/>
      <c r="BS159" s="139"/>
      <c r="BT159" s="138"/>
      <c r="BU159" s="136"/>
      <c r="BV159" s="139"/>
      <c r="BW159" s="139"/>
      <c r="BX159" s="139"/>
      <c r="BY159" s="139"/>
      <c r="BZ159" s="139"/>
      <c r="CA159" s="138"/>
      <c r="CB159" s="136"/>
      <c r="CC159" s="139"/>
      <c r="CD159" s="139"/>
      <c r="CE159" s="139"/>
      <c r="CF159" s="139"/>
      <c r="CG159" s="139"/>
      <c r="CH159" s="139"/>
      <c r="CI159" s="138"/>
      <c r="CJ159" s="136"/>
      <c r="CK159" s="139"/>
      <c r="CL159" s="139"/>
      <c r="CM159" s="139"/>
      <c r="CN159" s="139"/>
      <c r="CO159" s="139"/>
      <c r="CP159" s="139"/>
    </row>
    <row r="160" spans="1:94" ht="15" customHeight="1">
      <c r="A160" s="154"/>
      <c r="B160" s="154"/>
      <c r="C160" s="154"/>
      <c r="D160" s="154"/>
      <c r="E160" s="154"/>
      <c r="F160" s="155"/>
      <c r="G160" s="189"/>
      <c r="H160" s="190"/>
      <c r="I160" s="190"/>
      <c r="J160" s="190"/>
      <c r="K160" s="190"/>
      <c r="L160" s="190"/>
      <c r="M160" s="191"/>
      <c r="N160" s="171"/>
      <c r="O160" s="172"/>
      <c r="P160" s="172"/>
      <c r="Q160" s="172"/>
      <c r="R160" s="172"/>
      <c r="S160" s="172"/>
      <c r="T160" s="173"/>
      <c r="U160" s="136"/>
      <c r="V160" s="137"/>
      <c r="W160" s="137"/>
      <c r="X160" s="137"/>
      <c r="Y160" s="137"/>
      <c r="Z160" s="137"/>
      <c r="AA160" s="138"/>
      <c r="AB160" s="153"/>
      <c r="AC160" s="154"/>
      <c r="AD160" s="154"/>
      <c r="AE160" s="154"/>
      <c r="AF160" s="154"/>
      <c r="AG160" s="154"/>
      <c r="AH160" s="155"/>
      <c r="AI160" s="171"/>
      <c r="AJ160" s="172"/>
      <c r="AK160" s="172"/>
      <c r="AL160" s="172"/>
      <c r="AM160" s="172"/>
      <c r="AN160" s="172"/>
      <c r="AO160" s="173"/>
      <c r="AP160" s="180"/>
      <c r="AQ160" s="181"/>
      <c r="AR160" s="181"/>
      <c r="AS160" s="181"/>
      <c r="AT160" s="181"/>
      <c r="AU160" s="182"/>
      <c r="AV160" s="146"/>
      <c r="AW160" s="147"/>
      <c r="AX160" s="147"/>
      <c r="AY160" s="147"/>
      <c r="AZ160" s="148"/>
      <c r="BA160" s="136"/>
      <c r="BB160" s="137"/>
      <c r="BC160" s="137"/>
      <c r="BD160" s="137"/>
      <c r="BE160" s="138"/>
      <c r="BF160" s="136"/>
      <c r="BG160" s="137"/>
      <c r="BH160" s="137"/>
      <c r="BI160" s="137"/>
      <c r="BJ160" s="137"/>
      <c r="BK160" s="137"/>
      <c r="BL160" s="138"/>
      <c r="BM160" s="136"/>
      <c r="BN160" s="137"/>
      <c r="BO160" s="137"/>
      <c r="BP160" s="137"/>
      <c r="BQ160" s="137"/>
      <c r="BR160" s="137"/>
      <c r="BS160" s="137"/>
      <c r="BT160" s="138"/>
      <c r="BU160" s="136"/>
      <c r="BV160" s="137"/>
      <c r="BW160" s="137"/>
      <c r="BX160" s="137"/>
      <c r="BY160" s="137"/>
      <c r="BZ160" s="137"/>
      <c r="CA160" s="138"/>
      <c r="CB160" s="136"/>
      <c r="CC160" s="137"/>
      <c r="CD160" s="137"/>
      <c r="CE160" s="137"/>
      <c r="CF160" s="137"/>
      <c r="CG160" s="137"/>
      <c r="CH160" s="137"/>
      <c r="CI160" s="138"/>
      <c r="CJ160" s="136"/>
      <c r="CK160" s="137"/>
      <c r="CL160" s="137"/>
      <c r="CM160" s="137"/>
      <c r="CN160" s="137"/>
      <c r="CO160" s="137"/>
      <c r="CP160" s="137"/>
    </row>
    <row r="161" spans="1:94" ht="15">
      <c r="A161" s="154"/>
      <c r="B161" s="154"/>
      <c r="C161" s="154"/>
      <c r="D161" s="154"/>
      <c r="E161" s="154"/>
      <c r="F161" s="155"/>
      <c r="G161" s="189"/>
      <c r="H161" s="190"/>
      <c r="I161" s="190"/>
      <c r="J161" s="190"/>
      <c r="K161" s="190"/>
      <c r="L161" s="190"/>
      <c r="M161" s="191"/>
      <c r="N161" s="171"/>
      <c r="O161" s="172"/>
      <c r="P161" s="172"/>
      <c r="Q161" s="172"/>
      <c r="R161" s="172"/>
      <c r="S161" s="172"/>
      <c r="T161" s="173"/>
      <c r="U161" s="136"/>
      <c r="V161" s="137"/>
      <c r="W161" s="137"/>
      <c r="X161" s="137"/>
      <c r="Y161" s="137"/>
      <c r="Z161" s="137"/>
      <c r="AA161" s="138"/>
      <c r="AB161" s="153"/>
      <c r="AC161" s="154"/>
      <c r="AD161" s="154"/>
      <c r="AE161" s="154"/>
      <c r="AF161" s="154"/>
      <c r="AG161" s="154"/>
      <c r="AH161" s="155"/>
      <c r="AI161" s="171"/>
      <c r="AJ161" s="172"/>
      <c r="AK161" s="172"/>
      <c r="AL161" s="172"/>
      <c r="AM161" s="172"/>
      <c r="AN161" s="172"/>
      <c r="AO161" s="173"/>
      <c r="AP161" s="180"/>
      <c r="AQ161" s="181"/>
      <c r="AR161" s="181"/>
      <c r="AS161" s="181"/>
      <c r="AT161" s="181"/>
      <c r="AU161" s="182"/>
      <c r="AV161" s="146"/>
      <c r="AW161" s="147"/>
      <c r="AX161" s="147"/>
      <c r="AY161" s="147"/>
      <c r="AZ161" s="148"/>
      <c r="BA161" s="136"/>
      <c r="BB161" s="137"/>
      <c r="BC161" s="137"/>
      <c r="BD161" s="137"/>
      <c r="BE161" s="138"/>
      <c r="BF161" s="136"/>
      <c r="BG161" s="137"/>
      <c r="BH161" s="137"/>
      <c r="BI161" s="137"/>
      <c r="BJ161" s="137"/>
      <c r="BK161" s="137"/>
      <c r="BL161" s="138"/>
      <c r="BM161" s="136"/>
      <c r="BN161" s="137"/>
      <c r="BO161" s="137"/>
      <c r="BP161" s="137"/>
      <c r="BQ161" s="137"/>
      <c r="BR161" s="137"/>
      <c r="BS161" s="137"/>
      <c r="BT161" s="138"/>
      <c r="BU161" s="136"/>
      <c r="BV161" s="137"/>
      <c r="BW161" s="137"/>
      <c r="BX161" s="137"/>
      <c r="BY161" s="137"/>
      <c r="BZ161" s="137"/>
      <c r="CA161" s="138"/>
      <c r="CB161" s="136"/>
      <c r="CC161" s="137"/>
      <c r="CD161" s="137"/>
      <c r="CE161" s="137"/>
      <c r="CF161" s="137"/>
      <c r="CG161" s="137"/>
      <c r="CH161" s="137"/>
      <c r="CI161" s="138"/>
      <c r="CJ161" s="136"/>
      <c r="CK161" s="137"/>
      <c r="CL161" s="137"/>
      <c r="CM161" s="137"/>
      <c r="CN161" s="137"/>
      <c r="CO161" s="137"/>
      <c r="CP161" s="137"/>
    </row>
    <row r="162" spans="1:94" ht="15">
      <c r="A162" s="158"/>
      <c r="B162" s="158"/>
      <c r="C162" s="158"/>
      <c r="D162" s="158"/>
      <c r="E162" s="158"/>
      <c r="F162" s="159"/>
      <c r="G162" s="192"/>
      <c r="H162" s="193"/>
      <c r="I162" s="193"/>
      <c r="J162" s="193"/>
      <c r="K162" s="193"/>
      <c r="L162" s="193"/>
      <c r="M162" s="194"/>
      <c r="N162" s="174"/>
      <c r="O162" s="175"/>
      <c r="P162" s="175"/>
      <c r="Q162" s="175"/>
      <c r="R162" s="175"/>
      <c r="S162" s="175"/>
      <c r="T162" s="176"/>
      <c r="U162" s="65"/>
      <c r="V162" s="66"/>
      <c r="W162" s="66"/>
      <c r="X162" s="66"/>
      <c r="Y162" s="66"/>
      <c r="Z162" s="66"/>
      <c r="AA162" s="67"/>
      <c r="AB162" s="157"/>
      <c r="AC162" s="158"/>
      <c r="AD162" s="158"/>
      <c r="AE162" s="158"/>
      <c r="AF162" s="158"/>
      <c r="AG162" s="158"/>
      <c r="AH162" s="159"/>
      <c r="AI162" s="174"/>
      <c r="AJ162" s="175"/>
      <c r="AK162" s="175"/>
      <c r="AL162" s="175"/>
      <c r="AM162" s="175"/>
      <c r="AN162" s="175"/>
      <c r="AO162" s="176"/>
      <c r="AP162" s="183"/>
      <c r="AQ162" s="184"/>
      <c r="AR162" s="184"/>
      <c r="AS162" s="184"/>
      <c r="AT162" s="184"/>
      <c r="AU162" s="185"/>
      <c r="AV162" s="150"/>
      <c r="AW162" s="151"/>
      <c r="AX162" s="151"/>
      <c r="AY162" s="151"/>
      <c r="AZ162" s="152"/>
      <c r="BA162" s="65"/>
      <c r="BB162" s="66"/>
      <c r="BC162" s="66"/>
      <c r="BD162" s="66"/>
      <c r="BE162" s="67"/>
      <c r="BF162" s="65"/>
      <c r="BG162" s="66"/>
      <c r="BH162" s="66"/>
      <c r="BI162" s="66"/>
      <c r="BJ162" s="66"/>
      <c r="BK162" s="66"/>
      <c r="BL162" s="67"/>
      <c r="BM162" s="65"/>
      <c r="BN162" s="66"/>
      <c r="BO162" s="66"/>
      <c r="BP162" s="66"/>
      <c r="BQ162" s="66"/>
      <c r="BR162" s="66"/>
      <c r="BS162" s="66"/>
      <c r="BT162" s="67"/>
      <c r="BU162" s="65"/>
      <c r="BV162" s="66"/>
      <c r="BW162" s="66"/>
      <c r="BX162" s="66"/>
      <c r="BY162" s="66"/>
      <c r="BZ162" s="66"/>
      <c r="CA162" s="67"/>
      <c r="CB162" s="65"/>
      <c r="CC162" s="66"/>
      <c r="CD162" s="66"/>
      <c r="CE162" s="66"/>
      <c r="CF162" s="66"/>
      <c r="CG162" s="66"/>
      <c r="CH162" s="66"/>
      <c r="CI162" s="67"/>
      <c r="CJ162" s="65"/>
      <c r="CK162" s="66"/>
      <c r="CL162" s="66"/>
      <c r="CM162" s="66"/>
      <c r="CN162" s="66"/>
      <c r="CO162" s="66"/>
      <c r="CP162" s="66"/>
    </row>
    <row r="163" spans="1:94" ht="15" customHeight="1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7"/>
      <c r="AN163" s="127"/>
      <c r="AO163" s="127"/>
      <c r="AP163" s="127"/>
      <c r="AQ163" s="127"/>
      <c r="AR163" s="127"/>
      <c r="AS163" s="127"/>
      <c r="AT163" s="127"/>
      <c r="AU163" s="127"/>
      <c r="AV163" s="127"/>
      <c r="AW163" s="127"/>
      <c r="AX163" s="127"/>
      <c r="AY163" s="127"/>
      <c r="AZ163" s="127"/>
      <c r="BA163" s="127"/>
      <c r="BB163" s="127"/>
      <c r="BC163" s="127"/>
      <c r="BD163" s="127"/>
      <c r="BE163" s="127"/>
      <c r="BF163" s="127"/>
      <c r="BG163" s="127"/>
      <c r="BH163" s="127"/>
      <c r="BI163" s="127"/>
      <c r="BJ163" s="127"/>
      <c r="BK163" s="127"/>
      <c r="BL163" s="127"/>
      <c r="BM163" s="127"/>
      <c r="BN163" s="127"/>
      <c r="BO163" s="127"/>
      <c r="BP163" s="127"/>
      <c r="BQ163" s="127"/>
      <c r="BR163" s="127"/>
      <c r="BS163" s="127"/>
      <c r="BT163" s="127"/>
      <c r="BU163" s="127"/>
      <c r="BV163" s="127"/>
      <c r="BW163" s="127"/>
      <c r="BX163" s="127"/>
      <c r="BY163" s="127"/>
      <c r="BZ163" s="127"/>
      <c r="CA163" s="127"/>
      <c r="CB163" s="127"/>
      <c r="CC163" s="127"/>
      <c r="CD163" s="127"/>
      <c r="CE163" s="127"/>
      <c r="CF163" s="127"/>
      <c r="CG163" s="127"/>
      <c r="CH163" s="127"/>
      <c r="CI163" s="127"/>
      <c r="CJ163" s="127"/>
      <c r="CK163" s="127"/>
      <c r="CL163" s="127"/>
      <c r="CM163" s="127"/>
      <c r="CN163" s="127"/>
      <c r="CO163" s="127"/>
      <c r="CP163" s="127"/>
    </row>
    <row r="164" spans="1:94" ht="15" customHeight="1">
      <c r="A164" s="120" t="s">
        <v>52</v>
      </c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20"/>
      <c r="BS164" s="120"/>
      <c r="BT164" s="120"/>
      <c r="BU164" s="120"/>
      <c r="BV164" s="120"/>
      <c r="BW164" s="120"/>
      <c r="BX164" s="120"/>
      <c r="BY164" s="120"/>
      <c r="BZ164" s="120"/>
      <c r="CA164" s="120"/>
      <c r="CB164" s="120"/>
      <c r="CC164" s="120"/>
      <c r="CD164" s="120"/>
      <c r="CE164" s="120"/>
      <c r="CF164" s="120"/>
      <c r="CG164" s="120"/>
      <c r="CH164" s="120"/>
      <c r="CI164" s="120"/>
      <c r="CJ164" s="120"/>
      <c r="CK164" s="120"/>
      <c r="CL164" s="120"/>
      <c r="CM164" s="120"/>
      <c r="CN164" s="120"/>
      <c r="CO164" s="120"/>
      <c r="CP164" s="120"/>
    </row>
    <row r="165" spans="1:89" ht="15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20"/>
      <c r="BS165" s="120"/>
      <c r="BT165" s="120"/>
      <c r="BU165" s="120"/>
      <c r="BV165" s="120"/>
      <c r="BW165" s="120"/>
      <c r="BX165" s="120"/>
      <c r="BY165" s="120"/>
      <c r="BZ165" s="120"/>
      <c r="CA165" s="120"/>
      <c r="CB165" s="120"/>
      <c r="CC165" s="120"/>
      <c r="CD165" s="120"/>
      <c r="CE165" s="120"/>
      <c r="CF165" s="120"/>
      <c r="CG165" s="120"/>
      <c r="CH165" s="120"/>
      <c r="CI165" s="120"/>
      <c r="CJ165" s="120"/>
      <c r="CK165" s="120"/>
    </row>
    <row r="166" spans="1:96" ht="15">
      <c r="A166" s="78" t="s">
        <v>142</v>
      </c>
      <c r="B166" s="78"/>
      <c r="C166" s="78"/>
      <c r="D166" s="78"/>
      <c r="E166" s="78"/>
      <c r="F166" s="79"/>
      <c r="G166" s="77" t="s">
        <v>92</v>
      </c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9"/>
      <c r="Y166" s="77" t="s">
        <v>96</v>
      </c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9"/>
      <c r="AK166" s="77" t="s">
        <v>38</v>
      </c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9"/>
      <c r="AY166" s="77" t="s">
        <v>42</v>
      </c>
      <c r="AZ166" s="78"/>
      <c r="BA166" s="78"/>
      <c r="BB166" s="78"/>
      <c r="BC166" s="78"/>
      <c r="BD166" s="78"/>
      <c r="BE166" s="78"/>
      <c r="BF166" s="78"/>
      <c r="BG166" s="78"/>
      <c r="BH166" s="78"/>
      <c r="BI166" s="78"/>
      <c r="BJ166" s="78"/>
      <c r="BK166" s="78"/>
      <c r="BL166" s="78"/>
      <c r="BM166" s="78"/>
      <c r="BN166" s="78"/>
      <c r="BO166" s="78"/>
      <c r="BP166" s="79"/>
      <c r="BQ166" s="77" t="s">
        <v>148</v>
      </c>
      <c r="BR166" s="78"/>
      <c r="BS166" s="78"/>
      <c r="BT166" s="78"/>
      <c r="BU166" s="78"/>
      <c r="BV166" s="78"/>
      <c r="BW166" s="78"/>
      <c r="BX166" s="78"/>
      <c r="BY166" s="78"/>
      <c r="BZ166" s="78"/>
      <c r="CA166" s="78"/>
      <c r="CB166" s="78"/>
      <c r="CC166" s="78"/>
      <c r="CD166" s="78"/>
      <c r="CE166" s="78"/>
      <c r="CF166" s="78"/>
      <c r="CG166" s="78"/>
      <c r="CH166" s="79"/>
      <c r="CI166" s="77" t="s">
        <v>63</v>
      </c>
      <c r="CJ166" s="78"/>
      <c r="CK166" s="78"/>
      <c r="CL166" s="78"/>
      <c r="CM166" s="78"/>
      <c r="CN166" s="78"/>
      <c r="CO166" s="78"/>
      <c r="CP166" s="78"/>
      <c r="CR166" s="3"/>
    </row>
    <row r="167" spans="1:96" ht="15" customHeight="1">
      <c r="A167" s="117"/>
      <c r="B167" s="117"/>
      <c r="C167" s="117"/>
      <c r="D167" s="117"/>
      <c r="E167" s="117"/>
      <c r="F167" s="118"/>
      <c r="G167" s="116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8"/>
      <c r="Y167" s="116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8"/>
      <c r="AK167" s="116"/>
      <c r="AL167" s="117"/>
      <c r="AM167" s="117"/>
      <c r="AN167" s="117"/>
      <c r="AO167" s="117"/>
      <c r="AP167" s="117"/>
      <c r="AQ167" s="117"/>
      <c r="AR167" s="117"/>
      <c r="AS167" s="117"/>
      <c r="AT167" s="117"/>
      <c r="AU167" s="117"/>
      <c r="AV167" s="117"/>
      <c r="AW167" s="117"/>
      <c r="AX167" s="118"/>
      <c r="AY167" s="116"/>
      <c r="AZ167" s="117"/>
      <c r="BA167" s="117"/>
      <c r="BB167" s="117"/>
      <c r="BC167" s="117"/>
      <c r="BD167" s="117"/>
      <c r="BE167" s="117"/>
      <c r="BF167" s="117"/>
      <c r="BG167" s="117"/>
      <c r="BH167" s="117"/>
      <c r="BI167" s="117"/>
      <c r="BJ167" s="117"/>
      <c r="BK167" s="117"/>
      <c r="BL167" s="117"/>
      <c r="BM167" s="117"/>
      <c r="BN167" s="117"/>
      <c r="BO167" s="117"/>
      <c r="BP167" s="118"/>
      <c r="BQ167" s="116"/>
      <c r="BR167" s="117"/>
      <c r="BS167" s="117"/>
      <c r="BT167" s="117"/>
      <c r="BU167" s="117"/>
      <c r="BV167" s="117"/>
      <c r="BW167" s="117"/>
      <c r="BX167" s="117"/>
      <c r="BY167" s="117"/>
      <c r="BZ167" s="117"/>
      <c r="CA167" s="117"/>
      <c r="CB167" s="117"/>
      <c r="CC167" s="117"/>
      <c r="CD167" s="117"/>
      <c r="CE167" s="117"/>
      <c r="CF167" s="117"/>
      <c r="CG167" s="117"/>
      <c r="CH167" s="118"/>
      <c r="CI167" s="116"/>
      <c r="CJ167" s="117"/>
      <c r="CK167" s="117"/>
      <c r="CL167" s="117"/>
      <c r="CM167" s="117"/>
      <c r="CN167" s="117"/>
      <c r="CO167" s="117"/>
      <c r="CP167" s="117"/>
      <c r="CR167" s="3"/>
    </row>
    <row r="168" spans="1:96" ht="15" customHeight="1">
      <c r="A168" s="117"/>
      <c r="B168" s="117"/>
      <c r="C168" s="117"/>
      <c r="D168" s="117"/>
      <c r="E168" s="117"/>
      <c r="F168" s="118"/>
      <c r="G168" s="108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2"/>
      <c r="Y168" s="108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2"/>
      <c r="AK168" s="108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2"/>
      <c r="AY168" s="108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2"/>
      <c r="BQ168" s="108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2"/>
      <c r="CI168" s="108"/>
      <c r="CJ168" s="81"/>
      <c r="CK168" s="81"/>
      <c r="CL168" s="81"/>
      <c r="CM168" s="81"/>
      <c r="CN168" s="81"/>
      <c r="CO168" s="81"/>
      <c r="CP168" s="81"/>
      <c r="CR168" s="3"/>
    </row>
    <row r="169" spans="1:96" ht="15" customHeight="1">
      <c r="A169" s="117"/>
      <c r="B169" s="117"/>
      <c r="C169" s="117"/>
      <c r="D169" s="117"/>
      <c r="E169" s="117"/>
      <c r="F169" s="118"/>
      <c r="G169" s="77" t="s">
        <v>147</v>
      </c>
      <c r="H169" s="78"/>
      <c r="I169" s="78"/>
      <c r="J169" s="78"/>
      <c r="K169" s="78"/>
      <c r="L169" s="79"/>
      <c r="M169" s="77" t="s">
        <v>147</v>
      </c>
      <c r="N169" s="78"/>
      <c r="O169" s="78"/>
      <c r="P169" s="78"/>
      <c r="Q169" s="78"/>
      <c r="R169" s="79"/>
      <c r="S169" s="77" t="s">
        <v>147</v>
      </c>
      <c r="T169" s="78"/>
      <c r="U169" s="78"/>
      <c r="V169" s="78"/>
      <c r="W169" s="78"/>
      <c r="X169" s="79"/>
      <c r="Y169" s="77" t="s">
        <v>147</v>
      </c>
      <c r="Z169" s="78"/>
      <c r="AA169" s="78"/>
      <c r="AB169" s="78"/>
      <c r="AC169" s="78"/>
      <c r="AD169" s="79"/>
      <c r="AE169" s="77" t="s">
        <v>147</v>
      </c>
      <c r="AF169" s="78"/>
      <c r="AG169" s="78"/>
      <c r="AH169" s="78"/>
      <c r="AI169" s="78"/>
      <c r="AJ169" s="79"/>
      <c r="AK169" s="116" t="s">
        <v>75</v>
      </c>
      <c r="AL169" s="117"/>
      <c r="AM169" s="117"/>
      <c r="AN169" s="117"/>
      <c r="AO169" s="118"/>
      <c r="AP169" s="119" t="s">
        <v>48</v>
      </c>
      <c r="AQ169" s="119"/>
      <c r="AR169" s="119"/>
      <c r="AS169" s="119"/>
      <c r="AT169" s="119"/>
      <c r="AU169" s="119"/>
      <c r="AV169" s="119"/>
      <c r="AW169" s="119"/>
      <c r="AX169" s="119"/>
      <c r="AY169" s="114" t="s">
        <v>16</v>
      </c>
      <c r="AZ169" s="115"/>
      <c r="BA169" s="111" t="s">
        <v>103</v>
      </c>
      <c r="BB169" s="111"/>
      <c r="BC169" s="12" t="s">
        <v>34</v>
      </c>
      <c r="BD169" s="11"/>
      <c r="BE169" s="114" t="s">
        <v>16</v>
      </c>
      <c r="BF169" s="115"/>
      <c r="BG169" s="111" t="s">
        <v>104</v>
      </c>
      <c r="BH169" s="111"/>
      <c r="BI169" s="112" t="s">
        <v>34</v>
      </c>
      <c r="BJ169" s="113"/>
      <c r="BK169" s="114" t="s">
        <v>16</v>
      </c>
      <c r="BL169" s="115"/>
      <c r="BM169" s="111" t="s">
        <v>173</v>
      </c>
      <c r="BN169" s="111"/>
      <c r="BO169" s="112" t="s">
        <v>34</v>
      </c>
      <c r="BP169" s="112"/>
      <c r="BQ169" s="114" t="s">
        <v>16</v>
      </c>
      <c r="BR169" s="115"/>
      <c r="BS169" s="111" t="s">
        <v>103</v>
      </c>
      <c r="BT169" s="111"/>
      <c r="BU169" s="112" t="s">
        <v>34</v>
      </c>
      <c r="BV169" s="113"/>
      <c r="BW169" s="114" t="s">
        <v>16</v>
      </c>
      <c r="BX169" s="115"/>
      <c r="BY169" s="111" t="s">
        <v>104</v>
      </c>
      <c r="BZ169" s="111"/>
      <c r="CA169" s="112" t="s">
        <v>34</v>
      </c>
      <c r="CB169" s="113"/>
      <c r="CC169" s="114" t="s">
        <v>16</v>
      </c>
      <c r="CD169" s="115"/>
      <c r="CE169" s="111" t="s">
        <v>173</v>
      </c>
      <c r="CF169" s="111"/>
      <c r="CG169" s="112" t="s">
        <v>34</v>
      </c>
      <c r="CH169" s="113"/>
      <c r="CI169" s="104" t="s">
        <v>67</v>
      </c>
      <c r="CJ169" s="105"/>
      <c r="CK169" s="105"/>
      <c r="CL169" s="110"/>
      <c r="CM169" s="104" t="s">
        <v>89</v>
      </c>
      <c r="CN169" s="105"/>
      <c r="CO169" s="105"/>
      <c r="CP169" s="105"/>
      <c r="CR169" s="3"/>
    </row>
    <row r="170" spans="1:94" ht="60" customHeight="1">
      <c r="A170" s="81"/>
      <c r="B170" s="81"/>
      <c r="C170" s="81"/>
      <c r="D170" s="81"/>
      <c r="E170" s="81"/>
      <c r="F170" s="82"/>
      <c r="G170" s="108"/>
      <c r="H170" s="81"/>
      <c r="I170" s="81"/>
      <c r="J170" s="81"/>
      <c r="K170" s="81"/>
      <c r="L170" s="82"/>
      <c r="M170" s="108"/>
      <c r="N170" s="81"/>
      <c r="O170" s="81"/>
      <c r="P170" s="81"/>
      <c r="Q170" s="81"/>
      <c r="R170" s="82"/>
      <c r="S170" s="108"/>
      <c r="T170" s="81"/>
      <c r="U170" s="81"/>
      <c r="V170" s="81"/>
      <c r="W170" s="81"/>
      <c r="X170" s="82"/>
      <c r="Y170" s="108"/>
      <c r="Z170" s="81"/>
      <c r="AA170" s="81"/>
      <c r="AB170" s="81"/>
      <c r="AC170" s="81"/>
      <c r="AD170" s="82"/>
      <c r="AE170" s="108"/>
      <c r="AF170" s="81"/>
      <c r="AG170" s="81"/>
      <c r="AH170" s="81"/>
      <c r="AI170" s="81"/>
      <c r="AJ170" s="82"/>
      <c r="AK170" s="108"/>
      <c r="AL170" s="81"/>
      <c r="AM170" s="81"/>
      <c r="AN170" s="81"/>
      <c r="AO170" s="82"/>
      <c r="AP170" s="108" t="s">
        <v>144</v>
      </c>
      <c r="AQ170" s="81"/>
      <c r="AR170" s="81"/>
      <c r="AS170" s="81"/>
      <c r="AT170" s="82"/>
      <c r="AU170" s="108" t="s">
        <v>145</v>
      </c>
      <c r="AV170" s="81"/>
      <c r="AW170" s="81"/>
      <c r="AX170" s="82"/>
      <c r="AY170" s="106" t="s">
        <v>66</v>
      </c>
      <c r="AZ170" s="107"/>
      <c r="BA170" s="107"/>
      <c r="BB170" s="107"/>
      <c r="BC170" s="107"/>
      <c r="BD170" s="109"/>
      <c r="BE170" s="104" t="s">
        <v>64</v>
      </c>
      <c r="BF170" s="105"/>
      <c r="BG170" s="105"/>
      <c r="BH170" s="105"/>
      <c r="BI170" s="105"/>
      <c r="BJ170" s="110"/>
      <c r="BK170" s="106" t="s">
        <v>65</v>
      </c>
      <c r="BL170" s="107"/>
      <c r="BM170" s="107"/>
      <c r="BN170" s="107"/>
      <c r="BO170" s="107"/>
      <c r="BP170" s="109"/>
      <c r="BQ170" s="104" t="s">
        <v>66</v>
      </c>
      <c r="BR170" s="105"/>
      <c r="BS170" s="105"/>
      <c r="BT170" s="105"/>
      <c r="BU170" s="105"/>
      <c r="BV170" s="110"/>
      <c r="BW170" s="104" t="s">
        <v>64</v>
      </c>
      <c r="BX170" s="105"/>
      <c r="BY170" s="105"/>
      <c r="BZ170" s="105"/>
      <c r="CA170" s="105"/>
      <c r="CB170" s="110"/>
      <c r="CC170" s="104" t="s">
        <v>65</v>
      </c>
      <c r="CD170" s="105"/>
      <c r="CE170" s="105"/>
      <c r="CF170" s="105"/>
      <c r="CG170" s="105"/>
      <c r="CH170" s="110"/>
      <c r="CI170" s="106"/>
      <c r="CJ170" s="107"/>
      <c r="CK170" s="107"/>
      <c r="CL170" s="109"/>
      <c r="CM170" s="106"/>
      <c r="CN170" s="107"/>
      <c r="CO170" s="107"/>
      <c r="CP170" s="107"/>
    </row>
    <row r="171" spans="1:94" ht="15">
      <c r="A171" s="102" t="s">
        <v>20</v>
      </c>
      <c r="B171" s="103"/>
      <c r="C171" s="103"/>
      <c r="D171" s="103"/>
      <c r="E171" s="103"/>
      <c r="F171" s="103"/>
      <c r="G171" s="103" t="s">
        <v>21</v>
      </c>
      <c r="H171" s="103"/>
      <c r="I171" s="103"/>
      <c r="J171" s="103"/>
      <c r="K171" s="103"/>
      <c r="L171" s="103"/>
      <c r="M171" s="103" t="s">
        <v>22</v>
      </c>
      <c r="N171" s="103"/>
      <c r="O171" s="103"/>
      <c r="P171" s="103"/>
      <c r="Q171" s="103"/>
      <c r="R171" s="103"/>
      <c r="S171" s="103" t="s">
        <v>23</v>
      </c>
      <c r="T171" s="103"/>
      <c r="U171" s="103"/>
      <c r="V171" s="103"/>
      <c r="W171" s="103"/>
      <c r="X171" s="103"/>
      <c r="Y171" s="103" t="s">
        <v>24</v>
      </c>
      <c r="Z171" s="103"/>
      <c r="AA171" s="103"/>
      <c r="AB171" s="103"/>
      <c r="AC171" s="103"/>
      <c r="AD171" s="103"/>
      <c r="AE171" s="103" t="s">
        <v>25</v>
      </c>
      <c r="AF171" s="103"/>
      <c r="AG171" s="103"/>
      <c r="AH171" s="103"/>
      <c r="AI171" s="103"/>
      <c r="AJ171" s="103"/>
      <c r="AK171" s="103" t="s">
        <v>26</v>
      </c>
      <c r="AL171" s="103"/>
      <c r="AM171" s="103"/>
      <c r="AN171" s="103"/>
      <c r="AO171" s="103"/>
      <c r="AP171" s="103" t="s">
        <v>27</v>
      </c>
      <c r="AQ171" s="103"/>
      <c r="AR171" s="103"/>
      <c r="AS171" s="103"/>
      <c r="AT171" s="103"/>
      <c r="AU171" s="103" t="s">
        <v>28</v>
      </c>
      <c r="AV171" s="103"/>
      <c r="AW171" s="103"/>
      <c r="AX171" s="103"/>
      <c r="AY171" s="100" t="s">
        <v>29</v>
      </c>
      <c r="AZ171" s="101"/>
      <c r="BA171" s="101"/>
      <c r="BB171" s="101"/>
      <c r="BC171" s="101"/>
      <c r="BD171" s="102"/>
      <c r="BE171" s="103" t="s">
        <v>30</v>
      </c>
      <c r="BF171" s="103"/>
      <c r="BG171" s="103"/>
      <c r="BH171" s="103"/>
      <c r="BI171" s="103"/>
      <c r="BJ171" s="103"/>
      <c r="BK171" s="100" t="s">
        <v>31</v>
      </c>
      <c r="BL171" s="101"/>
      <c r="BM171" s="101"/>
      <c r="BN171" s="101"/>
      <c r="BO171" s="101"/>
      <c r="BP171" s="102"/>
      <c r="BQ171" s="103" t="s">
        <v>39</v>
      </c>
      <c r="BR171" s="103"/>
      <c r="BS171" s="103"/>
      <c r="BT171" s="103"/>
      <c r="BU171" s="103"/>
      <c r="BV171" s="103"/>
      <c r="BW171" s="103" t="s">
        <v>40</v>
      </c>
      <c r="BX171" s="103"/>
      <c r="BY171" s="103"/>
      <c r="BZ171" s="103"/>
      <c r="CA171" s="103"/>
      <c r="CB171" s="103"/>
      <c r="CC171" s="103" t="s">
        <v>41</v>
      </c>
      <c r="CD171" s="103"/>
      <c r="CE171" s="103"/>
      <c r="CF171" s="103"/>
      <c r="CG171" s="100"/>
      <c r="CH171" s="100"/>
      <c r="CI171" s="103" t="s">
        <v>61</v>
      </c>
      <c r="CJ171" s="103"/>
      <c r="CK171" s="103"/>
      <c r="CL171" s="103"/>
      <c r="CM171" s="103" t="s">
        <v>62</v>
      </c>
      <c r="CN171" s="103"/>
      <c r="CO171" s="103"/>
      <c r="CP171" s="100"/>
    </row>
    <row r="172" spans="1:94" ht="15" customHeight="1">
      <c r="A172" s="160" t="s">
        <v>132</v>
      </c>
      <c r="B172" s="160"/>
      <c r="C172" s="160"/>
      <c r="D172" s="160"/>
      <c r="E172" s="160"/>
      <c r="F172" s="161"/>
      <c r="G172" s="94" t="s">
        <v>120</v>
      </c>
      <c r="H172" s="95"/>
      <c r="I172" s="95"/>
      <c r="J172" s="95"/>
      <c r="K172" s="95"/>
      <c r="L172" s="96"/>
      <c r="M172" s="62"/>
      <c r="N172" s="68"/>
      <c r="O172" s="68"/>
      <c r="P172" s="68"/>
      <c r="Q172" s="68"/>
      <c r="R172" s="69"/>
      <c r="S172" s="62"/>
      <c r="T172" s="68"/>
      <c r="U172" s="68"/>
      <c r="V172" s="68"/>
      <c r="W172" s="68"/>
      <c r="X172" s="69"/>
      <c r="Y172" s="94" t="s">
        <v>123</v>
      </c>
      <c r="Z172" s="95"/>
      <c r="AA172" s="95"/>
      <c r="AB172" s="95"/>
      <c r="AC172" s="95"/>
      <c r="AD172" s="96"/>
      <c r="AE172" s="140"/>
      <c r="AF172" s="141"/>
      <c r="AG172" s="141"/>
      <c r="AH172" s="141"/>
      <c r="AI172" s="141"/>
      <c r="AJ172" s="142"/>
      <c r="AK172" s="77" t="s">
        <v>127</v>
      </c>
      <c r="AL172" s="78"/>
      <c r="AM172" s="78"/>
      <c r="AN172" s="78"/>
      <c r="AO172" s="79"/>
      <c r="AP172" s="77" t="s">
        <v>137</v>
      </c>
      <c r="AQ172" s="78"/>
      <c r="AR172" s="78"/>
      <c r="AS172" s="78"/>
      <c r="AT172" s="79"/>
      <c r="AU172" s="83" t="s">
        <v>111</v>
      </c>
      <c r="AV172" s="84"/>
      <c r="AW172" s="84"/>
      <c r="AX172" s="85"/>
      <c r="AY172" s="94">
        <v>4</v>
      </c>
      <c r="AZ172" s="95"/>
      <c r="BA172" s="95"/>
      <c r="BB172" s="95"/>
      <c r="BC172" s="95"/>
      <c r="BD172" s="96"/>
      <c r="BE172" s="94">
        <v>5</v>
      </c>
      <c r="BF172" s="95"/>
      <c r="BG172" s="95"/>
      <c r="BH172" s="95"/>
      <c r="BI172" s="95"/>
      <c r="BJ172" s="96"/>
      <c r="BK172" s="94">
        <v>6</v>
      </c>
      <c r="BL172" s="95"/>
      <c r="BM172" s="95"/>
      <c r="BN172" s="95"/>
      <c r="BO172" s="95"/>
      <c r="BP172" s="96"/>
      <c r="BQ172" s="94">
        <v>200</v>
      </c>
      <c r="BR172" s="95"/>
      <c r="BS172" s="95"/>
      <c r="BT172" s="95"/>
      <c r="BU172" s="95"/>
      <c r="BV172" s="96"/>
      <c r="BW172" s="62">
        <v>200</v>
      </c>
      <c r="BX172" s="68"/>
      <c r="BY172" s="68"/>
      <c r="BZ172" s="68"/>
      <c r="CA172" s="68"/>
      <c r="CB172" s="69"/>
      <c r="CC172" s="62">
        <v>200</v>
      </c>
      <c r="CD172" s="68"/>
      <c r="CE172" s="68"/>
      <c r="CF172" s="68"/>
      <c r="CG172" s="68"/>
      <c r="CH172" s="69"/>
      <c r="CI172" s="62">
        <v>25</v>
      </c>
      <c r="CJ172" s="68"/>
      <c r="CK172" s="68"/>
      <c r="CL172" s="69"/>
      <c r="CM172" s="29"/>
      <c r="CN172" s="30"/>
      <c r="CO172" s="30"/>
      <c r="CP172" s="30"/>
    </row>
    <row r="173" spans="1:94" ht="15">
      <c r="A173" s="162"/>
      <c r="B173" s="162"/>
      <c r="C173" s="162"/>
      <c r="D173" s="162"/>
      <c r="E173" s="162"/>
      <c r="F173" s="163"/>
      <c r="G173" s="73"/>
      <c r="H173" s="74"/>
      <c r="I173" s="74"/>
      <c r="J173" s="74"/>
      <c r="K173" s="74"/>
      <c r="L173" s="164"/>
      <c r="M173" s="165"/>
      <c r="N173" s="166"/>
      <c r="O173" s="166"/>
      <c r="P173" s="166"/>
      <c r="Q173" s="166"/>
      <c r="R173" s="167"/>
      <c r="S173" s="165"/>
      <c r="T173" s="166"/>
      <c r="U173" s="166"/>
      <c r="V173" s="166"/>
      <c r="W173" s="166"/>
      <c r="X173" s="167"/>
      <c r="Y173" s="73"/>
      <c r="Z173" s="74"/>
      <c r="AA173" s="74"/>
      <c r="AB173" s="74"/>
      <c r="AC173" s="74"/>
      <c r="AD173" s="164"/>
      <c r="AE173" s="143"/>
      <c r="AF173" s="144"/>
      <c r="AG173" s="144"/>
      <c r="AH173" s="144"/>
      <c r="AI173" s="144"/>
      <c r="AJ173" s="145"/>
      <c r="AK173" s="146"/>
      <c r="AL173" s="147"/>
      <c r="AM173" s="147"/>
      <c r="AN173" s="147"/>
      <c r="AO173" s="148"/>
      <c r="AP173" s="146"/>
      <c r="AQ173" s="147"/>
      <c r="AR173" s="147"/>
      <c r="AS173" s="147"/>
      <c r="AT173" s="148"/>
      <c r="AU173" s="136"/>
      <c r="AV173" s="137"/>
      <c r="AW173" s="137"/>
      <c r="AX173" s="138"/>
      <c r="AY173" s="153"/>
      <c r="AZ173" s="154"/>
      <c r="BA173" s="154"/>
      <c r="BB173" s="154"/>
      <c r="BC173" s="154"/>
      <c r="BD173" s="155"/>
      <c r="BE173" s="153"/>
      <c r="BF173" s="154"/>
      <c r="BG173" s="154"/>
      <c r="BH173" s="154"/>
      <c r="BI173" s="154"/>
      <c r="BJ173" s="155"/>
      <c r="BK173" s="153"/>
      <c r="BL173" s="154"/>
      <c r="BM173" s="154"/>
      <c r="BN173" s="154"/>
      <c r="BO173" s="154"/>
      <c r="BP173" s="155"/>
      <c r="BQ173" s="153"/>
      <c r="BR173" s="154"/>
      <c r="BS173" s="154"/>
      <c r="BT173" s="154"/>
      <c r="BU173" s="154"/>
      <c r="BV173" s="155"/>
      <c r="BW173" s="136"/>
      <c r="BX173" s="137"/>
      <c r="BY173" s="137"/>
      <c r="BZ173" s="137"/>
      <c r="CA173" s="137"/>
      <c r="CB173" s="138"/>
      <c r="CC173" s="136"/>
      <c r="CD173" s="137"/>
      <c r="CE173" s="137"/>
      <c r="CF173" s="137"/>
      <c r="CG173" s="137"/>
      <c r="CH173" s="138"/>
      <c r="CI173" s="136"/>
      <c r="CJ173" s="137"/>
      <c r="CK173" s="137"/>
      <c r="CL173" s="138"/>
      <c r="CM173" s="42"/>
      <c r="CN173" s="41"/>
      <c r="CO173" s="41"/>
      <c r="CP173" s="41"/>
    </row>
    <row r="174" spans="1:94" ht="15">
      <c r="A174" s="162"/>
      <c r="B174" s="162"/>
      <c r="C174" s="162"/>
      <c r="D174" s="162"/>
      <c r="E174" s="162"/>
      <c r="F174" s="163"/>
      <c r="G174" s="73"/>
      <c r="H174" s="74"/>
      <c r="I174" s="74"/>
      <c r="J174" s="74"/>
      <c r="K174" s="74"/>
      <c r="L174" s="164"/>
      <c r="M174" s="165"/>
      <c r="N174" s="166"/>
      <c r="O174" s="166"/>
      <c r="P174" s="166"/>
      <c r="Q174" s="166"/>
      <c r="R174" s="167"/>
      <c r="S174" s="165"/>
      <c r="T174" s="166"/>
      <c r="U174" s="166"/>
      <c r="V174" s="166"/>
      <c r="W174" s="166"/>
      <c r="X174" s="167"/>
      <c r="Y174" s="73"/>
      <c r="Z174" s="74"/>
      <c r="AA174" s="74"/>
      <c r="AB174" s="74"/>
      <c r="AC174" s="74"/>
      <c r="AD174" s="164"/>
      <c r="AE174" s="143"/>
      <c r="AF174" s="144"/>
      <c r="AG174" s="144"/>
      <c r="AH174" s="144"/>
      <c r="AI174" s="144"/>
      <c r="AJ174" s="145"/>
      <c r="AK174" s="146"/>
      <c r="AL174" s="149"/>
      <c r="AM174" s="149"/>
      <c r="AN174" s="149"/>
      <c r="AO174" s="148"/>
      <c r="AP174" s="146"/>
      <c r="AQ174" s="149"/>
      <c r="AR174" s="149"/>
      <c r="AS174" s="149"/>
      <c r="AT174" s="148"/>
      <c r="AU174" s="136"/>
      <c r="AV174" s="139"/>
      <c r="AW174" s="139"/>
      <c r="AX174" s="138"/>
      <c r="AY174" s="153"/>
      <c r="AZ174" s="156"/>
      <c r="BA174" s="156"/>
      <c r="BB174" s="156"/>
      <c r="BC174" s="156"/>
      <c r="BD174" s="155"/>
      <c r="BE174" s="153"/>
      <c r="BF174" s="156"/>
      <c r="BG174" s="156"/>
      <c r="BH174" s="156"/>
      <c r="BI174" s="156"/>
      <c r="BJ174" s="155"/>
      <c r="BK174" s="153"/>
      <c r="BL174" s="156"/>
      <c r="BM174" s="156"/>
      <c r="BN174" s="156"/>
      <c r="BO174" s="156"/>
      <c r="BP174" s="155"/>
      <c r="BQ174" s="153"/>
      <c r="BR174" s="156"/>
      <c r="BS174" s="156"/>
      <c r="BT174" s="156"/>
      <c r="BU174" s="156"/>
      <c r="BV174" s="155"/>
      <c r="BW174" s="136"/>
      <c r="BX174" s="139"/>
      <c r="BY174" s="139"/>
      <c r="BZ174" s="139"/>
      <c r="CA174" s="139"/>
      <c r="CB174" s="138"/>
      <c r="CC174" s="136"/>
      <c r="CD174" s="139"/>
      <c r="CE174" s="139"/>
      <c r="CF174" s="139"/>
      <c r="CG174" s="139"/>
      <c r="CH174" s="138"/>
      <c r="CI174" s="136"/>
      <c r="CJ174" s="139"/>
      <c r="CK174" s="139"/>
      <c r="CL174" s="138"/>
      <c r="CM174" s="42"/>
      <c r="CN174" s="41"/>
      <c r="CO174" s="41"/>
      <c r="CP174" s="41"/>
    </row>
    <row r="175" spans="1:94" ht="15">
      <c r="A175" s="154"/>
      <c r="B175" s="154"/>
      <c r="C175" s="154"/>
      <c r="D175" s="154"/>
      <c r="E175" s="154"/>
      <c r="F175" s="155"/>
      <c r="G175" s="153"/>
      <c r="H175" s="154"/>
      <c r="I175" s="154"/>
      <c r="J175" s="154"/>
      <c r="K175" s="154"/>
      <c r="L175" s="155"/>
      <c r="M175" s="136"/>
      <c r="N175" s="137"/>
      <c r="O175" s="137"/>
      <c r="P175" s="137"/>
      <c r="Q175" s="137"/>
      <c r="R175" s="138"/>
      <c r="S175" s="136"/>
      <c r="T175" s="137"/>
      <c r="U175" s="137"/>
      <c r="V175" s="137"/>
      <c r="W175" s="137"/>
      <c r="X175" s="138"/>
      <c r="Y175" s="153"/>
      <c r="Z175" s="154"/>
      <c r="AA175" s="154"/>
      <c r="AB175" s="154"/>
      <c r="AC175" s="154"/>
      <c r="AD175" s="155"/>
      <c r="AE175" s="143"/>
      <c r="AF175" s="144"/>
      <c r="AG175" s="144"/>
      <c r="AH175" s="144"/>
      <c r="AI175" s="144"/>
      <c r="AJ175" s="145"/>
      <c r="AK175" s="146"/>
      <c r="AL175" s="147"/>
      <c r="AM175" s="147"/>
      <c r="AN175" s="147"/>
      <c r="AO175" s="148"/>
      <c r="AP175" s="146"/>
      <c r="AQ175" s="147"/>
      <c r="AR175" s="147"/>
      <c r="AS175" s="147"/>
      <c r="AT175" s="148"/>
      <c r="AU175" s="136"/>
      <c r="AV175" s="137"/>
      <c r="AW175" s="137"/>
      <c r="AX175" s="138"/>
      <c r="AY175" s="153"/>
      <c r="AZ175" s="154"/>
      <c r="BA175" s="154"/>
      <c r="BB175" s="154"/>
      <c r="BC175" s="154"/>
      <c r="BD175" s="155"/>
      <c r="BE175" s="153"/>
      <c r="BF175" s="154"/>
      <c r="BG175" s="154"/>
      <c r="BH175" s="154"/>
      <c r="BI175" s="154"/>
      <c r="BJ175" s="155"/>
      <c r="BK175" s="153"/>
      <c r="BL175" s="154"/>
      <c r="BM175" s="154"/>
      <c r="BN175" s="154"/>
      <c r="BO175" s="154"/>
      <c r="BP175" s="155"/>
      <c r="BQ175" s="153"/>
      <c r="BR175" s="154"/>
      <c r="BS175" s="154"/>
      <c r="BT175" s="154"/>
      <c r="BU175" s="154"/>
      <c r="BV175" s="155"/>
      <c r="BW175" s="136"/>
      <c r="BX175" s="137"/>
      <c r="BY175" s="137"/>
      <c r="BZ175" s="137"/>
      <c r="CA175" s="137"/>
      <c r="CB175" s="138"/>
      <c r="CC175" s="136"/>
      <c r="CD175" s="137"/>
      <c r="CE175" s="137"/>
      <c r="CF175" s="137"/>
      <c r="CG175" s="137"/>
      <c r="CH175" s="138"/>
      <c r="CI175" s="136"/>
      <c r="CJ175" s="137"/>
      <c r="CK175" s="137"/>
      <c r="CL175" s="138"/>
      <c r="CM175" s="29"/>
      <c r="CN175" s="30"/>
      <c r="CO175" s="30"/>
      <c r="CP175" s="30"/>
    </row>
    <row r="176" spans="1:94" ht="15">
      <c r="A176" s="154"/>
      <c r="B176" s="154"/>
      <c r="C176" s="154"/>
      <c r="D176" s="154"/>
      <c r="E176" s="154"/>
      <c r="F176" s="155"/>
      <c r="G176" s="153"/>
      <c r="H176" s="154"/>
      <c r="I176" s="154"/>
      <c r="J176" s="154"/>
      <c r="K176" s="154"/>
      <c r="L176" s="155"/>
      <c r="M176" s="136"/>
      <c r="N176" s="137"/>
      <c r="O176" s="137"/>
      <c r="P176" s="137"/>
      <c r="Q176" s="137"/>
      <c r="R176" s="138"/>
      <c r="S176" s="136"/>
      <c r="T176" s="137"/>
      <c r="U176" s="137"/>
      <c r="V176" s="137"/>
      <c r="W176" s="137"/>
      <c r="X176" s="138"/>
      <c r="Y176" s="153"/>
      <c r="Z176" s="154"/>
      <c r="AA176" s="154"/>
      <c r="AB176" s="154"/>
      <c r="AC176" s="154"/>
      <c r="AD176" s="155"/>
      <c r="AE176" s="143"/>
      <c r="AF176" s="144"/>
      <c r="AG176" s="144"/>
      <c r="AH176" s="144"/>
      <c r="AI176" s="144"/>
      <c r="AJ176" s="145"/>
      <c r="AK176" s="146"/>
      <c r="AL176" s="147"/>
      <c r="AM176" s="147"/>
      <c r="AN176" s="147"/>
      <c r="AO176" s="148"/>
      <c r="AP176" s="146"/>
      <c r="AQ176" s="147"/>
      <c r="AR176" s="147"/>
      <c r="AS176" s="147"/>
      <c r="AT176" s="148"/>
      <c r="AU176" s="136"/>
      <c r="AV176" s="137"/>
      <c r="AW176" s="137"/>
      <c r="AX176" s="138"/>
      <c r="AY176" s="153"/>
      <c r="AZ176" s="154"/>
      <c r="BA176" s="154"/>
      <c r="BB176" s="154"/>
      <c r="BC176" s="154"/>
      <c r="BD176" s="155"/>
      <c r="BE176" s="153"/>
      <c r="BF176" s="154"/>
      <c r="BG176" s="154"/>
      <c r="BH176" s="154"/>
      <c r="BI176" s="154"/>
      <c r="BJ176" s="155"/>
      <c r="BK176" s="153"/>
      <c r="BL176" s="154"/>
      <c r="BM176" s="154"/>
      <c r="BN176" s="154"/>
      <c r="BO176" s="154"/>
      <c r="BP176" s="155"/>
      <c r="BQ176" s="153"/>
      <c r="BR176" s="154"/>
      <c r="BS176" s="154"/>
      <c r="BT176" s="154"/>
      <c r="BU176" s="154"/>
      <c r="BV176" s="155"/>
      <c r="BW176" s="136"/>
      <c r="BX176" s="137"/>
      <c r="BY176" s="137"/>
      <c r="BZ176" s="137"/>
      <c r="CA176" s="137"/>
      <c r="CB176" s="138"/>
      <c r="CC176" s="136"/>
      <c r="CD176" s="137"/>
      <c r="CE176" s="137"/>
      <c r="CF176" s="137"/>
      <c r="CG176" s="137"/>
      <c r="CH176" s="138"/>
      <c r="CI176" s="136"/>
      <c r="CJ176" s="137"/>
      <c r="CK176" s="137"/>
      <c r="CL176" s="138"/>
      <c r="CM176" s="42"/>
      <c r="CN176" s="41"/>
      <c r="CO176" s="41"/>
      <c r="CP176" s="41"/>
    </row>
    <row r="177" spans="1:94" ht="15" customHeight="1">
      <c r="A177" s="158"/>
      <c r="B177" s="158"/>
      <c r="C177" s="158"/>
      <c r="D177" s="158"/>
      <c r="E177" s="158"/>
      <c r="F177" s="159"/>
      <c r="G177" s="157"/>
      <c r="H177" s="158"/>
      <c r="I177" s="158"/>
      <c r="J177" s="158"/>
      <c r="K177" s="158"/>
      <c r="L177" s="159"/>
      <c r="M177" s="65"/>
      <c r="N177" s="66"/>
      <c r="O177" s="66"/>
      <c r="P177" s="66"/>
      <c r="Q177" s="66"/>
      <c r="R177" s="67"/>
      <c r="S177" s="65"/>
      <c r="T177" s="66"/>
      <c r="U177" s="66"/>
      <c r="V177" s="66"/>
      <c r="W177" s="66"/>
      <c r="X177" s="67"/>
      <c r="Y177" s="157"/>
      <c r="Z177" s="158"/>
      <c r="AA177" s="158"/>
      <c r="AB177" s="158"/>
      <c r="AC177" s="158"/>
      <c r="AD177" s="159"/>
      <c r="AE177" s="35"/>
      <c r="AF177" s="36"/>
      <c r="AG177" s="36"/>
      <c r="AH177" s="36"/>
      <c r="AI177" s="36"/>
      <c r="AJ177" s="37"/>
      <c r="AK177" s="150"/>
      <c r="AL177" s="151"/>
      <c r="AM177" s="151"/>
      <c r="AN177" s="151"/>
      <c r="AO177" s="152"/>
      <c r="AP177" s="150"/>
      <c r="AQ177" s="151"/>
      <c r="AR177" s="151"/>
      <c r="AS177" s="151"/>
      <c r="AT177" s="152"/>
      <c r="AU177" s="65"/>
      <c r="AV177" s="66"/>
      <c r="AW177" s="66"/>
      <c r="AX177" s="67"/>
      <c r="AY177" s="157"/>
      <c r="AZ177" s="158"/>
      <c r="BA177" s="158"/>
      <c r="BB177" s="158"/>
      <c r="BC177" s="158"/>
      <c r="BD177" s="159"/>
      <c r="BE177" s="157"/>
      <c r="BF177" s="158"/>
      <c r="BG177" s="158"/>
      <c r="BH177" s="158"/>
      <c r="BI177" s="158"/>
      <c r="BJ177" s="159"/>
      <c r="BK177" s="157"/>
      <c r="BL177" s="158"/>
      <c r="BM177" s="158"/>
      <c r="BN177" s="158"/>
      <c r="BO177" s="158"/>
      <c r="BP177" s="159"/>
      <c r="BQ177" s="157"/>
      <c r="BR177" s="158"/>
      <c r="BS177" s="158"/>
      <c r="BT177" s="158"/>
      <c r="BU177" s="158"/>
      <c r="BV177" s="159"/>
      <c r="BW177" s="65"/>
      <c r="BX177" s="66"/>
      <c r="BY177" s="66"/>
      <c r="BZ177" s="66"/>
      <c r="CA177" s="66"/>
      <c r="CB177" s="67"/>
      <c r="CC177" s="65"/>
      <c r="CD177" s="66"/>
      <c r="CE177" s="66"/>
      <c r="CF177" s="66"/>
      <c r="CG177" s="66"/>
      <c r="CH177" s="67"/>
      <c r="CI177" s="65"/>
      <c r="CJ177" s="66"/>
      <c r="CK177" s="66"/>
      <c r="CL177" s="67"/>
      <c r="CM177" s="42"/>
      <c r="CN177" s="41"/>
      <c r="CO177" s="41"/>
      <c r="CP177" s="41"/>
    </row>
    <row r="178" spans="1:89" ht="1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</row>
    <row r="179" spans="1:89" ht="1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</row>
    <row r="180" spans="1:94" ht="15" customHeight="1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20"/>
      <c r="BS180" s="120"/>
      <c r="BT180" s="120"/>
      <c r="BU180" s="120"/>
      <c r="BV180" s="120"/>
      <c r="BW180" s="120"/>
      <c r="BX180" s="120"/>
      <c r="BY180" s="120"/>
      <c r="BZ180" s="120"/>
      <c r="CA180" s="120"/>
      <c r="CB180" s="120"/>
      <c r="CC180" s="120"/>
      <c r="CD180" s="120"/>
      <c r="CE180" s="120"/>
      <c r="CF180" s="120"/>
      <c r="CG180" s="120"/>
      <c r="CH180" s="120"/>
      <c r="CI180" s="120"/>
      <c r="CJ180" s="120"/>
      <c r="CK180" s="120"/>
      <c r="CL180" s="120"/>
      <c r="CM180" s="120"/>
      <c r="CN180" s="120"/>
      <c r="CO180" s="120"/>
      <c r="CP180" s="120"/>
    </row>
    <row r="181" spans="1:94" ht="15" customHeight="1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20"/>
      <c r="BS181" s="120"/>
      <c r="BT181" s="120"/>
      <c r="BU181" s="120"/>
      <c r="BV181" s="120"/>
      <c r="BW181" s="120"/>
      <c r="BX181" s="120"/>
      <c r="BY181" s="120"/>
      <c r="BZ181" s="120"/>
      <c r="CA181" s="120"/>
      <c r="CB181" s="120"/>
      <c r="CC181" s="120"/>
      <c r="CD181" s="120"/>
      <c r="CE181" s="120"/>
      <c r="CF181" s="120"/>
      <c r="CG181" s="120"/>
      <c r="CH181" s="120"/>
      <c r="CI181" s="120"/>
      <c r="CJ181" s="120"/>
      <c r="CK181" s="120"/>
      <c r="CL181" s="120"/>
      <c r="CM181" s="120"/>
      <c r="CN181" s="120"/>
      <c r="CO181" s="120"/>
      <c r="CP181" s="120"/>
    </row>
    <row r="182" spans="1:94" ht="15" customHeight="1">
      <c r="A182" s="242" t="s">
        <v>72</v>
      </c>
      <c r="B182" s="242"/>
      <c r="C182" s="242"/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2"/>
      <c r="Q182" s="242"/>
      <c r="R182" s="242"/>
      <c r="S182" s="242"/>
      <c r="T182" s="242"/>
      <c r="U182" s="242"/>
      <c r="V182" s="242"/>
      <c r="W182" s="242"/>
      <c r="X182" s="242"/>
      <c r="Y182" s="242"/>
      <c r="Z182" s="242"/>
      <c r="AA182" s="242"/>
      <c r="AB182" s="242"/>
      <c r="AC182" s="242"/>
      <c r="AD182" s="242"/>
      <c r="AE182" s="242"/>
      <c r="AF182" s="242"/>
      <c r="AG182" s="242"/>
      <c r="AH182" s="242"/>
      <c r="AI182" s="242"/>
      <c r="AJ182" s="242"/>
      <c r="AK182" s="242"/>
      <c r="AL182" s="242"/>
      <c r="AM182" s="242"/>
      <c r="AN182" s="242"/>
      <c r="AO182" s="242"/>
      <c r="AP182" s="242"/>
      <c r="AQ182" s="242"/>
      <c r="AR182" s="242"/>
      <c r="AS182" s="242"/>
      <c r="AT182" s="242"/>
      <c r="AU182" s="242"/>
      <c r="AV182" s="242"/>
      <c r="AW182" s="242"/>
      <c r="AX182" s="242"/>
      <c r="AY182" s="242"/>
      <c r="AZ182" s="242"/>
      <c r="BA182" s="242"/>
      <c r="BB182" s="242"/>
      <c r="BC182" s="242"/>
      <c r="BD182" s="242"/>
      <c r="BE182" s="242"/>
      <c r="BF182" s="242"/>
      <c r="BG182" s="242"/>
      <c r="BH182" s="242"/>
      <c r="BI182" s="242"/>
      <c r="BJ182" s="242"/>
      <c r="BK182" s="242"/>
      <c r="BL182" s="242"/>
      <c r="BM182" s="242"/>
      <c r="BN182" s="242"/>
      <c r="BO182" s="242"/>
      <c r="BP182" s="242"/>
      <c r="BQ182" s="242"/>
      <c r="BR182" s="242"/>
      <c r="BS182" s="242"/>
      <c r="BT182" s="242"/>
      <c r="BU182" s="242"/>
      <c r="BV182" s="242"/>
      <c r="BW182" s="242"/>
      <c r="BX182" s="242"/>
      <c r="BY182" s="242"/>
      <c r="BZ182" s="242"/>
      <c r="CA182" s="242"/>
      <c r="CB182" s="242"/>
      <c r="CC182" s="242"/>
      <c r="CD182" s="242"/>
      <c r="CE182" s="242"/>
      <c r="CF182" s="242"/>
      <c r="CG182" s="242"/>
      <c r="CH182" s="242"/>
      <c r="CI182" s="242"/>
      <c r="CJ182" s="242"/>
      <c r="CK182" s="242"/>
      <c r="CL182" s="242"/>
      <c r="CM182" s="242"/>
      <c r="CN182" s="242"/>
      <c r="CO182" s="242"/>
      <c r="CP182" s="242"/>
    </row>
    <row r="183" spans="1:94" ht="15" customHeight="1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20"/>
      <c r="BS183" s="120"/>
      <c r="BT183" s="120"/>
      <c r="BU183" s="120"/>
      <c r="BV183" s="120"/>
      <c r="BW183" s="120"/>
      <c r="BX183" s="120"/>
      <c r="BY183" s="120"/>
      <c r="BZ183" s="120"/>
      <c r="CA183" s="120"/>
      <c r="CB183" s="120"/>
      <c r="CC183" s="120"/>
      <c r="CD183" s="120"/>
      <c r="CE183" s="120"/>
      <c r="CF183" s="120"/>
      <c r="CG183" s="120"/>
      <c r="CH183" s="120"/>
      <c r="CI183" s="120"/>
      <c r="CJ183" s="120"/>
      <c r="CK183" s="120"/>
      <c r="CL183" s="120"/>
      <c r="CM183" s="120"/>
      <c r="CN183" s="120"/>
      <c r="CO183" s="120"/>
      <c r="CP183" s="120"/>
    </row>
    <row r="184" spans="1:94" ht="15" customHeight="1">
      <c r="A184" s="125" t="s">
        <v>17</v>
      </c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125"/>
      <c r="AO184" s="125"/>
      <c r="AP184" s="125"/>
      <c r="AQ184" s="125"/>
      <c r="AR184" s="274" t="s">
        <v>21</v>
      </c>
      <c r="AS184" s="274"/>
      <c r="AT184" s="274"/>
      <c r="AU184" s="274"/>
      <c r="AV184" s="274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20"/>
      <c r="BS184" s="120"/>
      <c r="BT184" s="120"/>
      <c r="BU184" s="120"/>
      <c r="BV184" s="120"/>
      <c r="BW184" s="120"/>
      <c r="BX184" s="120"/>
      <c r="BY184" s="120"/>
      <c r="BZ184" s="120"/>
      <c r="CA184" s="120"/>
      <c r="CB184" s="120"/>
      <c r="CC184" s="120"/>
      <c r="CD184" s="120"/>
      <c r="CE184" s="120"/>
      <c r="CF184" s="120"/>
      <c r="CG184" s="120"/>
      <c r="CH184" s="120"/>
      <c r="CI184" s="120"/>
      <c r="CJ184" s="120"/>
      <c r="CK184" s="120"/>
      <c r="CL184" s="120"/>
      <c r="CM184" s="120"/>
      <c r="CN184" s="120"/>
      <c r="CO184" s="120"/>
      <c r="CP184" s="120"/>
    </row>
    <row r="185" spans="1:94" ht="15" customHeight="1">
      <c r="A185" s="125"/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5"/>
      <c r="AH185" s="125"/>
      <c r="AI185" s="125"/>
      <c r="AJ185" s="125"/>
      <c r="AK185" s="125"/>
      <c r="AL185" s="125"/>
      <c r="AM185" s="125"/>
      <c r="AN185" s="125"/>
      <c r="AO185" s="125"/>
      <c r="AP185" s="125"/>
      <c r="AQ185" s="125"/>
      <c r="AR185" s="125"/>
      <c r="AS185" s="125"/>
      <c r="AT185" s="125"/>
      <c r="AU185" s="125"/>
      <c r="AV185" s="125"/>
      <c r="AW185" s="125"/>
      <c r="AX185" s="125"/>
      <c r="AY185" s="125"/>
      <c r="AZ185" s="125"/>
      <c r="BA185" s="125"/>
      <c r="BB185" s="125"/>
      <c r="BC185" s="125"/>
      <c r="BD185" s="125"/>
      <c r="BE185" s="125"/>
      <c r="BF185" s="125"/>
      <c r="BG185" s="125"/>
      <c r="BH185" s="125"/>
      <c r="BI185" s="125"/>
      <c r="BJ185" s="125"/>
      <c r="BK185" s="125"/>
      <c r="BL185" s="125"/>
      <c r="BM185" s="125"/>
      <c r="BN185" s="125"/>
      <c r="BO185" s="125"/>
      <c r="BP185" s="125"/>
      <c r="BQ185" s="125"/>
      <c r="BR185" s="125"/>
      <c r="BS185" s="125"/>
      <c r="BT185" s="125"/>
      <c r="BU185" s="125"/>
      <c r="BV185" s="125"/>
      <c r="BW185" s="125"/>
      <c r="BX185" s="125"/>
      <c r="BY185" s="125"/>
      <c r="BZ185" s="125"/>
      <c r="CA185" s="125"/>
      <c r="CB185" s="125"/>
      <c r="CC185" s="125"/>
      <c r="CD185" s="125"/>
      <c r="CE185" s="125"/>
      <c r="CF185" s="125"/>
      <c r="CG185" s="125"/>
      <c r="CH185" s="125"/>
      <c r="CI185" s="125"/>
      <c r="CJ185" s="125"/>
      <c r="CK185" s="125"/>
      <c r="CL185" s="125"/>
      <c r="CM185" s="125"/>
      <c r="CN185" s="125"/>
      <c r="CO185" s="125"/>
      <c r="CP185" s="125"/>
    </row>
    <row r="186" spans="1:94" ht="46.5" customHeight="1" thickBot="1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  <c r="AF186" s="127"/>
      <c r="AG186" s="127"/>
      <c r="AH186" s="127"/>
      <c r="AI186" s="127"/>
      <c r="AJ186" s="127"/>
      <c r="AK186" s="127"/>
      <c r="AL186" s="127"/>
      <c r="AM186" s="127"/>
      <c r="AN186" s="127"/>
      <c r="AO186" s="127"/>
      <c r="AP186" s="127"/>
      <c r="AQ186" s="127"/>
      <c r="AR186" s="127"/>
      <c r="AS186" s="127"/>
      <c r="AT186" s="127"/>
      <c r="AU186" s="127"/>
      <c r="AV186" s="127"/>
      <c r="AW186" s="127"/>
      <c r="AX186" s="127"/>
      <c r="AY186" s="127"/>
      <c r="AZ186" s="127"/>
      <c r="BA186" s="127"/>
      <c r="BB186" s="127"/>
      <c r="BC186" s="127"/>
      <c r="BD186" s="127"/>
      <c r="BE186" s="127"/>
      <c r="BF186" s="127"/>
      <c r="BG186" s="127"/>
      <c r="BH186" s="127"/>
      <c r="BI186" s="127"/>
      <c r="BJ186" s="127"/>
      <c r="BK186" s="127"/>
      <c r="BL186" s="127"/>
      <c r="BM186" s="127"/>
      <c r="BN186" s="127"/>
      <c r="BO186" s="127"/>
      <c r="BP186" s="127"/>
      <c r="BQ186" s="127"/>
      <c r="BR186" s="127"/>
      <c r="BS186" s="127"/>
      <c r="BT186" s="127"/>
      <c r="BU186" s="127"/>
      <c r="BV186" s="127"/>
      <c r="BW186" s="127"/>
      <c r="BX186" s="127"/>
      <c r="BY186" s="127"/>
      <c r="BZ186" s="127"/>
      <c r="CA186" s="127"/>
      <c r="CB186" s="127"/>
      <c r="CC186" s="127"/>
      <c r="CD186" s="127"/>
      <c r="CE186" s="127"/>
      <c r="CF186" s="127"/>
      <c r="CG186" s="127"/>
      <c r="CH186" s="127"/>
      <c r="CI186" s="127"/>
      <c r="CJ186" s="127"/>
      <c r="CK186" s="127"/>
      <c r="CL186" s="127"/>
      <c r="CM186" s="127"/>
      <c r="CN186" s="127"/>
      <c r="CO186" s="127"/>
      <c r="CP186" s="127"/>
    </row>
    <row r="187" spans="1:94" ht="15">
      <c r="A187" s="120" t="s">
        <v>43</v>
      </c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8" t="s">
        <v>161</v>
      </c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  <c r="AW187" s="128"/>
      <c r="AX187" s="128"/>
      <c r="AY187" s="128"/>
      <c r="AZ187" s="128"/>
      <c r="BA187" s="128"/>
      <c r="BB187" s="128"/>
      <c r="BC187" s="128"/>
      <c r="BD187" s="128"/>
      <c r="BE187" s="128"/>
      <c r="BF187" s="128"/>
      <c r="BG187" s="128"/>
      <c r="BH187" s="129" t="s">
        <v>85</v>
      </c>
      <c r="BI187" s="129"/>
      <c r="BJ187" s="129"/>
      <c r="BK187" s="129"/>
      <c r="BL187" s="129"/>
      <c r="BM187" s="129"/>
      <c r="BN187" s="129"/>
      <c r="BO187" s="129"/>
      <c r="BP187" s="129"/>
      <c r="BQ187" s="129"/>
      <c r="BR187" s="129"/>
      <c r="BS187" s="129"/>
      <c r="BT187" s="129"/>
      <c r="BU187" s="129"/>
      <c r="BV187" s="129"/>
      <c r="BW187" s="129"/>
      <c r="BX187" s="129"/>
      <c r="BY187" s="129"/>
      <c r="BZ187" s="129"/>
      <c r="CA187" s="129"/>
      <c r="CB187" s="129"/>
      <c r="CD187" s="130" t="s">
        <v>165</v>
      </c>
      <c r="CE187" s="131"/>
      <c r="CF187" s="131"/>
      <c r="CG187" s="131"/>
      <c r="CH187" s="131"/>
      <c r="CI187" s="131"/>
      <c r="CJ187" s="131"/>
      <c r="CK187" s="131"/>
      <c r="CL187" s="131"/>
      <c r="CM187" s="131"/>
      <c r="CN187" s="131"/>
      <c r="CO187" s="131"/>
      <c r="CP187" s="132"/>
    </row>
    <row r="188" spans="1:94" ht="15.75" thickBo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124" t="s">
        <v>169</v>
      </c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  <c r="AB188" s="124"/>
      <c r="AC188" s="124"/>
      <c r="AD188" s="124"/>
      <c r="AE188" s="124"/>
      <c r="AF188" s="124"/>
      <c r="AG188" s="124"/>
      <c r="AH188" s="124"/>
      <c r="AI188" s="124"/>
      <c r="AJ188" s="124"/>
      <c r="AK188" s="124"/>
      <c r="AL188" s="124"/>
      <c r="AM188" s="124"/>
      <c r="AN188" s="124"/>
      <c r="AO188" s="124"/>
      <c r="AP188" s="124"/>
      <c r="AQ188" s="124"/>
      <c r="AR188" s="124"/>
      <c r="AS188" s="124"/>
      <c r="AT188" s="124"/>
      <c r="AU188" s="124"/>
      <c r="AV188" s="124"/>
      <c r="AW188" s="124"/>
      <c r="AX188" s="124"/>
      <c r="AY188" s="124"/>
      <c r="AZ188" s="124"/>
      <c r="BA188" s="124"/>
      <c r="BB188" s="124"/>
      <c r="BC188" s="124"/>
      <c r="BD188" s="124"/>
      <c r="BE188" s="124"/>
      <c r="BF188" s="124"/>
      <c r="BG188" s="124"/>
      <c r="BH188" s="129"/>
      <c r="BI188" s="129"/>
      <c r="BJ188" s="129"/>
      <c r="BK188" s="129"/>
      <c r="BL188" s="129"/>
      <c r="BM188" s="129"/>
      <c r="BN188" s="129"/>
      <c r="BO188" s="129"/>
      <c r="BP188" s="129"/>
      <c r="BQ188" s="129"/>
      <c r="BR188" s="129"/>
      <c r="BS188" s="129"/>
      <c r="BT188" s="129"/>
      <c r="BU188" s="129"/>
      <c r="BV188" s="129"/>
      <c r="BW188" s="129"/>
      <c r="BX188" s="129"/>
      <c r="BY188" s="129"/>
      <c r="BZ188" s="129"/>
      <c r="CA188" s="129"/>
      <c r="CB188" s="129"/>
      <c r="CD188" s="133"/>
      <c r="CE188" s="134"/>
      <c r="CF188" s="134"/>
      <c r="CG188" s="134"/>
      <c r="CH188" s="134"/>
      <c r="CI188" s="134"/>
      <c r="CJ188" s="134"/>
      <c r="CK188" s="134"/>
      <c r="CL188" s="134"/>
      <c r="CM188" s="134"/>
      <c r="CN188" s="134"/>
      <c r="CO188" s="134"/>
      <c r="CP188" s="135"/>
    </row>
    <row r="189" spans="1:94" ht="15">
      <c r="A189" s="123" t="s">
        <v>44</v>
      </c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4" t="s">
        <v>121</v>
      </c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24"/>
      <c r="AG189" s="124"/>
      <c r="AH189" s="124"/>
      <c r="AI189" s="124"/>
      <c r="AJ189" s="124"/>
      <c r="AK189" s="124"/>
      <c r="AL189" s="124"/>
      <c r="AM189" s="124"/>
      <c r="AN189" s="124"/>
      <c r="AO189" s="124"/>
      <c r="AP189" s="124"/>
      <c r="AQ189" s="124"/>
      <c r="AR189" s="124"/>
      <c r="AS189" s="124"/>
      <c r="AT189" s="124"/>
      <c r="AU189" s="124"/>
      <c r="AV189" s="124"/>
      <c r="AW189" s="124"/>
      <c r="AX189" s="124"/>
      <c r="AY189" s="124"/>
      <c r="AZ189" s="124"/>
      <c r="BA189" s="124"/>
      <c r="BB189" s="124"/>
      <c r="BC189" s="124"/>
      <c r="BD189" s="124"/>
      <c r="BE189" s="124"/>
      <c r="BF189" s="124"/>
      <c r="BG189" s="124"/>
      <c r="BH189" s="125"/>
      <c r="BI189" s="125"/>
      <c r="BJ189" s="125"/>
      <c r="BK189" s="125"/>
      <c r="BL189" s="125"/>
      <c r="BM189" s="125"/>
      <c r="BN189" s="125"/>
      <c r="BO189" s="125"/>
      <c r="BP189" s="125"/>
      <c r="BQ189" s="125"/>
      <c r="BR189" s="125"/>
      <c r="BS189" s="125"/>
      <c r="BT189" s="125"/>
      <c r="BU189" s="125"/>
      <c r="BV189" s="125"/>
      <c r="BW189" s="125"/>
      <c r="BX189" s="125"/>
      <c r="BY189" s="125"/>
      <c r="BZ189" s="125"/>
      <c r="CA189" s="125"/>
      <c r="CB189" s="125"/>
      <c r="CD189" s="126"/>
      <c r="CE189" s="126"/>
      <c r="CF189" s="126"/>
      <c r="CG189" s="126"/>
      <c r="CH189" s="126"/>
      <c r="CI189" s="126"/>
      <c r="CJ189" s="126"/>
      <c r="CK189" s="126"/>
      <c r="CL189" s="126"/>
      <c r="CM189" s="126"/>
      <c r="CN189" s="126"/>
      <c r="CO189" s="126"/>
      <c r="CP189" s="126"/>
    </row>
    <row r="190" spans="1:94" ht="15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4" t="s">
        <v>122</v>
      </c>
      <c r="W190" s="124"/>
      <c r="X190" s="124"/>
      <c r="Y190" s="124"/>
      <c r="Z190" s="124"/>
      <c r="AA190" s="124"/>
      <c r="AB190" s="124"/>
      <c r="AC190" s="124"/>
      <c r="AD190" s="124"/>
      <c r="AE190" s="124"/>
      <c r="AF190" s="124"/>
      <c r="AG190" s="124"/>
      <c r="AH190" s="124"/>
      <c r="AI190" s="124"/>
      <c r="AJ190" s="124"/>
      <c r="AK190" s="124"/>
      <c r="AL190" s="124"/>
      <c r="AM190" s="124"/>
      <c r="AN190" s="124"/>
      <c r="AO190" s="124"/>
      <c r="AP190" s="124"/>
      <c r="AQ190" s="124"/>
      <c r="AR190" s="124"/>
      <c r="AS190" s="124"/>
      <c r="AT190" s="124"/>
      <c r="AU190" s="124"/>
      <c r="AV190" s="124"/>
      <c r="AW190" s="124"/>
      <c r="AX190" s="124"/>
      <c r="AY190" s="124"/>
      <c r="AZ190" s="124"/>
      <c r="BA190" s="124"/>
      <c r="BB190" s="124"/>
      <c r="BC190" s="124"/>
      <c r="BD190" s="124"/>
      <c r="BE190" s="124"/>
      <c r="BF190" s="124"/>
      <c r="BG190" s="124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20"/>
      <c r="BS190" s="120"/>
      <c r="BT190" s="120"/>
      <c r="BU190" s="120"/>
      <c r="BV190" s="120"/>
      <c r="BW190" s="120"/>
      <c r="BX190" s="120"/>
      <c r="BY190" s="120"/>
      <c r="BZ190" s="120"/>
      <c r="CA190" s="120"/>
      <c r="CB190" s="120"/>
      <c r="CC190" s="120"/>
      <c r="CD190" s="120"/>
      <c r="CE190" s="120"/>
      <c r="CF190" s="120"/>
      <c r="CG190" s="120"/>
      <c r="CH190" s="120"/>
      <c r="CI190" s="120"/>
      <c r="CJ190" s="120"/>
      <c r="CK190" s="120"/>
      <c r="CL190" s="120"/>
      <c r="CM190" s="120"/>
      <c r="CN190" s="120"/>
      <c r="CO190" s="120"/>
      <c r="CP190" s="120"/>
    </row>
    <row r="191" spans="1:94" ht="15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20"/>
      <c r="BS191" s="120"/>
      <c r="BT191" s="120"/>
      <c r="BU191" s="120"/>
      <c r="BV191" s="120"/>
      <c r="BW191" s="120"/>
      <c r="BX191" s="120"/>
      <c r="BY191" s="120"/>
      <c r="BZ191" s="120"/>
      <c r="CA191" s="120"/>
      <c r="CB191" s="120"/>
      <c r="CC191" s="120"/>
      <c r="CD191" s="120"/>
      <c r="CE191" s="120"/>
      <c r="CF191" s="120"/>
      <c r="CG191" s="120"/>
      <c r="CH191" s="120"/>
      <c r="CI191" s="120"/>
      <c r="CJ191" s="120"/>
      <c r="CK191" s="120"/>
      <c r="CL191" s="120"/>
      <c r="CM191" s="120"/>
      <c r="CN191" s="120"/>
      <c r="CO191" s="120"/>
      <c r="CP191" s="120"/>
    </row>
    <row r="192" spans="1:94" ht="15">
      <c r="A192" s="120" t="s">
        <v>49</v>
      </c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20"/>
      <c r="BS192" s="120"/>
      <c r="BT192" s="120"/>
      <c r="BU192" s="120"/>
      <c r="BV192" s="120"/>
      <c r="BW192" s="120"/>
      <c r="BX192" s="120"/>
      <c r="BY192" s="120"/>
      <c r="BZ192" s="120"/>
      <c r="CA192" s="120"/>
      <c r="CB192" s="120"/>
      <c r="CC192" s="120"/>
      <c r="CD192" s="120"/>
      <c r="CE192" s="120"/>
      <c r="CF192" s="120"/>
      <c r="CG192" s="120"/>
      <c r="CH192" s="120"/>
      <c r="CI192" s="120"/>
      <c r="CJ192" s="120"/>
      <c r="CK192" s="120"/>
      <c r="CL192" s="120"/>
      <c r="CM192" s="120"/>
      <c r="CN192" s="120"/>
      <c r="CO192" s="120"/>
      <c r="CP192" s="120"/>
    </row>
    <row r="193" spans="1:94" ht="18">
      <c r="A193" s="120" t="s">
        <v>74</v>
      </c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20"/>
      <c r="BS193" s="120"/>
      <c r="BT193" s="120"/>
      <c r="BU193" s="120"/>
      <c r="BV193" s="120"/>
      <c r="BW193" s="120"/>
      <c r="BX193" s="120"/>
      <c r="BY193" s="120"/>
      <c r="BZ193" s="120"/>
      <c r="CA193" s="120"/>
      <c r="CB193" s="120"/>
      <c r="CC193" s="120"/>
      <c r="CD193" s="120"/>
      <c r="CE193" s="120"/>
      <c r="CF193" s="120"/>
      <c r="CG193" s="120"/>
      <c r="CH193" s="120"/>
      <c r="CI193" s="120"/>
      <c r="CJ193" s="120"/>
      <c r="CK193" s="120"/>
      <c r="CL193" s="120"/>
      <c r="CM193" s="120"/>
      <c r="CN193" s="120"/>
      <c r="CO193" s="120"/>
      <c r="CP193" s="120"/>
    </row>
    <row r="194" spans="1:94" ht="15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</row>
    <row r="195" spans="1:94" ht="15">
      <c r="A195" s="78" t="s">
        <v>142</v>
      </c>
      <c r="B195" s="78"/>
      <c r="C195" s="78"/>
      <c r="D195" s="78"/>
      <c r="E195" s="78"/>
      <c r="F195" s="79"/>
      <c r="G195" s="77" t="s">
        <v>86</v>
      </c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9"/>
      <c r="AB195" s="77" t="s">
        <v>87</v>
      </c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9"/>
      <c r="AP195" s="103" t="s">
        <v>68</v>
      </c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77" t="s">
        <v>69</v>
      </c>
      <c r="BG195" s="78"/>
      <c r="BH195" s="78"/>
      <c r="BI195" s="78"/>
      <c r="BJ195" s="78"/>
      <c r="BK195" s="78"/>
      <c r="BL195" s="78"/>
      <c r="BM195" s="78"/>
      <c r="BN195" s="78"/>
      <c r="BO195" s="78"/>
      <c r="BP195" s="78"/>
      <c r="BQ195" s="78"/>
      <c r="BR195" s="78"/>
      <c r="BS195" s="78"/>
      <c r="BT195" s="78"/>
      <c r="BU195" s="78"/>
      <c r="BV195" s="78"/>
      <c r="BW195" s="78"/>
      <c r="BX195" s="78"/>
      <c r="BY195" s="78"/>
      <c r="BZ195" s="78"/>
      <c r="CA195" s="79"/>
      <c r="CB195" s="77" t="s">
        <v>70</v>
      </c>
      <c r="CC195" s="78"/>
      <c r="CD195" s="7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</row>
    <row r="196" spans="1:94" ht="15">
      <c r="A196" s="117"/>
      <c r="B196" s="117"/>
      <c r="C196" s="117"/>
      <c r="D196" s="117"/>
      <c r="E196" s="117"/>
      <c r="F196" s="118"/>
      <c r="G196" s="116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8"/>
      <c r="AB196" s="116"/>
      <c r="AC196" s="117"/>
      <c r="AD196" s="117"/>
      <c r="AE196" s="117"/>
      <c r="AF196" s="117"/>
      <c r="AG196" s="117"/>
      <c r="AH196" s="117"/>
      <c r="AI196" s="117"/>
      <c r="AJ196" s="117"/>
      <c r="AK196" s="117"/>
      <c r="AL196" s="117"/>
      <c r="AM196" s="117"/>
      <c r="AN196" s="117"/>
      <c r="AO196" s="118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  <c r="BD196" s="103"/>
      <c r="BE196" s="103"/>
      <c r="BF196" s="116"/>
      <c r="BG196" s="117"/>
      <c r="BH196" s="117"/>
      <c r="BI196" s="117"/>
      <c r="BJ196" s="117"/>
      <c r="BK196" s="117"/>
      <c r="BL196" s="117"/>
      <c r="BM196" s="117"/>
      <c r="BN196" s="117"/>
      <c r="BO196" s="117"/>
      <c r="BP196" s="117"/>
      <c r="BQ196" s="117"/>
      <c r="BR196" s="117"/>
      <c r="BS196" s="117"/>
      <c r="BT196" s="117"/>
      <c r="BU196" s="117"/>
      <c r="BV196" s="117"/>
      <c r="BW196" s="117"/>
      <c r="BX196" s="117"/>
      <c r="BY196" s="117"/>
      <c r="BZ196" s="117"/>
      <c r="CA196" s="118"/>
      <c r="CB196" s="116"/>
      <c r="CC196" s="117"/>
      <c r="CD196" s="117"/>
      <c r="CE196" s="117"/>
      <c r="CF196" s="117"/>
      <c r="CG196" s="117"/>
      <c r="CH196" s="117"/>
      <c r="CI196" s="117"/>
      <c r="CJ196" s="117"/>
      <c r="CK196" s="117"/>
      <c r="CL196" s="117"/>
      <c r="CM196" s="117"/>
      <c r="CN196" s="117"/>
      <c r="CO196" s="117"/>
      <c r="CP196" s="117"/>
    </row>
    <row r="197" spans="1:94" ht="15">
      <c r="A197" s="117"/>
      <c r="B197" s="117"/>
      <c r="C197" s="117"/>
      <c r="D197" s="117"/>
      <c r="E197" s="117"/>
      <c r="F197" s="118"/>
      <c r="G197" s="108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2"/>
      <c r="AB197" s="108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2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  <c r="BD197" s="103"/>
      <c r="BE197" s="103"/>
      <c r="BF197" s="108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2"/>
      <c r="CB197" s="108"/>
      <c r="CC197" s="81"/>
      <c r="CD197" s="81"/>
      <c r="CE197" s="81"/>
      <c r="CF197" s="81"/>
      <c r="CG197" s="81"/>
      <c r="CH197" s="81"/>
      <c r="CI197" s="81"/>
      <c r="CJ197" s="81"/>
      <c r="CK197" s="81"/>
      <c r="CL197" s="81"/>
      <c r="CM197" s="81"/>
      <c r="CN197" s="81"/>
      <c r="CO197" s="81"/>
      <c r="CP197" s="81"/>
    </row>
    <row r="198" spans="1:94" ht="15">
      <c r="A198" s="117"/>
      <c r="B198" s="117"/>
      <c r="C198" s="117"/>
      <c r="D198" s="117"/>
      <c r="E198" s="117"/>
      <c r="F198" s="118"/>
      <c r="G198" s="77" t="s">
        <v>84</v>
      </c>
      <c r="H198" s="78"/>
      <c r="I198" s="78"/>
      <c r="J198" s="78"/>
      <c r="K198" s="78"/>
      <c r="L198" s="78"/>
      <c r="M198" s="79"/>
      <c r="N198" s="77" t="s">
        <v>84</v>
      </c>
      <c r="O198" s="78"/>
      <c r="P198" s="78"/>
      <c r="Q198" s="78"/>
      <c r="R198" s="78"/>
      <c r="S198" s="78"/>
      <c r="T198" s="79"/>
      <c r="U198" s="77" t="s">
        <v>84</v>
      </c>
      <c r="V198" s="78"/>
      <c r="W198" s="78"/>
      <c r="X198" s="78"/>
      <c r="Y198" s="78"/>
      <c r="Z198" s="78"/>
      <c r="AA198" s="79"/>
      <c r="AB198" s="77" t="s">
        <v>84</v>
      </c>
      <c r="AC198" s="78"/>
      <c r="AD198" s="78"/>
      <c r="AE198" s="78"/>
      <c r="AF198" s="78"/>
      <c r="AG198" s="78"/>
      <c r="AH198" s="79"/>
      <c r="AI198" s="77" t="s">
        <v>84</v>
      </c>
      <c r="AJ198" s="78"/>
      <c r="AK198" s="78"/>
      <c r="AL198" s="78"/>
      <c r="AM198" s="78"/>
      <c r="AN198" s="78"/>
      <c r="AO198" s="79"/>
      <c r="AP198" s="77" t="s">
        <v>143</v>
      </c>
      <c r="AQ198" s="78"/>
      <c r="AR198" s="78"/>
      <c r="AS198" s="78"/>
      <c r="AT198" s="78"/>
      <c r="AU198" s="79"/>
      <c r="AV198" s="77" t="s">
        <v>48</v>
      </c>
      <c r="AW198" s="78"/>
      <c r="AX198" s="78"/>
      <c r="AY198" s="78"/>
      <c r="AZ198" s="78"/>
      <c r="BA198" s="78"/>
      <c r="BB198" s="78"/>
      <c r="BC198" s="78"/>
      <c r="BD198" s="78"/>
      <c r="BE198" s="79"/>
      <c r="BF198" s="114" t="s">
        <v>16</v>
      </c>
      <c r="BG198" s="115"/>
      <c r="BH198" s="111" t="s">
        <v>103</v>
      </c>
      <c r="BI198" s="111"/>
      <c r="BJ198" s="111"/>
      <c r="BK198" s="112" t="s">
        <v>34</v>
      </c>
      <c r="BL198" s="113"/>
      <c r="BM198" s="114" t="s">
        <v>16</v>
      </c>
      <c r="BN198" s="115"/>
      <c r="BO198" s="111" t="s">
        <v>104</v>
      </c>
      <c r="BP198" s="111"/>
      <c r="BQ198" s="111"/>
      <c r="BR198" s="122" t="s">
        <v>34</v>
      </c>
      <c r="BS198" s="122"/>
      <c r="BT198" s="122"/>
      <c r="BU198" s="114" t="s">
        <v>16</v>
      </c>
      <c r="BV198" s="115"/>
      <c r="BW198" s="121" t="s">
        <v>173</v>
      </c>
      <c r="BX198" s="121"/>
      <c r="BY198" s="112" t="s">
        <v>34</v>
      </c>
      <c r="BZ198" s="112"/>
      <c r="CA198" s="113"/>
      <c r="CB198" s="116" t="s">
        <v>57</v>
      </c>
      <c r="CC198" s="117"/>
      <c r="CD198" s="117"/>
      <c r="CE198" s="117"/>
      <c r="CF198" s="117"/>
      <c r="CG198" s="117"/>
      <c r="CH198" s="117"/>
      <c r="CI198" s="117"/>
      <c r="CJ198" s="116" t="s">
        <v>90</v>
      </c>
      <c r="CK198" s="117"/>
      <c r="CL198" s="117"/>
      <c r="CM198" s="117"/>
      <c r="CN198" s="117"/>
      <c r="CO198" s="117"/>
      <c r="CP198" s="117"/>
    </row>
    <row r="199" spans="1:94" ht="42" customHeight="1">
      <c r="A199" s="81"/>
      <c r="B199" s="81"/>
      <c r="C199" s="81"/>
      <c r="D199" s="81"/>
      <c r="E199" s="81"/>
      <c r="F199" s="82"/>
      <c r="G199" s="108"/>
      <c r="H199" s="81"/>
      <c r="I199" s="81"/>
      <c r="J199" s="81"/>
      <c r="K199" s="81"/>
      <c r="L199" s="81"/>
      <c r="M199" s="82"/>
      <c r="N199" s="108"/>
      <c r="O199" s="81"/>
      <c r="P199" s="81"/>
      <c r="Q199" s="81"/>
      <c r="R199" s="81"/>
      <c r="S199" s="81"/>
      <c r="T199" s="82"/>
      <c r="U199" s="108"/>
      <c r="V199" s="81"/>
      <c r="W199" s="81"/>
      <c r="X199" s="81"/>
      <c r="Y199" s="81"/>
      <c r="Z199" s="81"/>
      <c r="AA199" s="82"/>
      <c r="AB199" s="108"/>
      <c r="AC199" s="81"/>
      <c r="AD199" s="81"/>
      <c r="AE199" s="81"/>
      <c r="AF199" s="81"/>
      <c r="AG199" s="81"/>
      <c r="AH199" s="82"/>
      <c r="AI199" s="108"/>
      <c r="AJ199" s="81"/>
      <c r="AK199" s="81"/>
      <c r="AL199" s="81"/>
      <c r="AM199" s="81"/>
      <c r="AN199" s="81"/>
      <c r="AO199" s="82"/>
      <c r="AP199" s="108"/>
      <c r="AQ199" s="81"/>
      <c r="AR199" s="81"/>
      <c r="AS199" s="81"/>
      <c r="AT199" s="81"/>
      <c r="AU199" s="82"/>
      <c r="AV199" s="77" t="s">
        <v>144</v>
      </c>
      <c r="AW199" s="78"/>
      <c r="AX199" s="78"/>
      <c r="AY199" s="78"/>
      <c r="AZ199" s="79"/>
      <c r="BA199" s="77" t="s">
        <v>145</v>
      </c>
      <c r="BB199" s="78"/>
      <c r="BC199" s="78"/>
      <c r="BD199" s="78"/>
      <c r="BE199" s="79"/>
      <c r="BF199" s="104" t="s">
        <v>35</v>
      </c>
      <c r="BG199" s="105"/>
      <c r="BH199" s="105"/>
      <c r="BI199" s="105"/>
      <c r="BJ199" s="105"/>
      <c r="BK199" s="105"/>
      <c r="BL199" s="110"/>
      <c r="BM199" s="106" t="s">
        <v>36</v>
      </c>
      <c r="BN199" s="107"/>
      <c r="BO199" s="107"/>
      <c r="BP199" s="107"/>
      <c r="BQ199" s="107"/>
      <c r="BR199" s="107"/>
      <c r="BS199" s="107"/>
      <c r="BT199" s="109"/>
      <c r="BU199" s="106" t="s">
        <v>37</v>
      </c>
      <c r="BV199" s="107"/>
      <c r="BW199" s="107"/>
      <c r="BX199" s="107"/>
      <c r="BY199" s="107"/>
      <c r="BZ199" s="107"/>
      <c r="CA199" s="109"/>
      <c r="CB199" s="116"/>
      <c r="CC199" s="117"/>
      <c r="CD199" s="117"/>
      <c r="CE199" s="117"/>
      <c r="CF199" s="117"/>
      <c r="CG199" s="117"/>
      <c r="CH199" s="117"/>
      <c r="CI199" s="117"/>
      <c r="CJ199" s="116"/>
      <c r="CK199" s="117"/>
      <c r="CL199" s="117"/>
      <c r="CM199" s="117"/>
      <c r="CN199" s="117"/>
      <c r="CO199" s="117"/>
      <c r="CP199" s="117"/>
    </row>
    <row r="200" spans="1:94" ht="15">
      <c r="A200" s="102" t="s">
        <v>20</v>
      </c>
      <c r="B200" s="103"/>
      <c r="C200" s="103"/>
      <c r="D200" s="103"/>
      <c r="E200" s="103"/>
      <c r="F200" s="103"/>
      <c r="G200" s="103" t="s">
        <v>21</v>
      </c>
      <c r="H200" s="103"/>
      <c r="I200" s="103"/>
      <c r="J200" s="103"/>
      <c r="K200" s="103"/>
      <c r="L200" s="103"/>
      <c r="M200" s="103"/>
      <c r="N200" s="103" t="s">
        <v>22</v>
      </c>
      <c r="O200" s="103"/>
      <c r="P200" s="103"/>
      <c r="Q200" s="103"/>
      <c r="R200" s="103"/>
      <c r="S200" s="103"/>
      <c r="T200" s="103"/>
      <c r="U200" s="103" t="s">
        <v>23</v>
      </c>
      <c r="V200" s="103"/>
      <c r="W200" s="103"/>
      <c r="X200" s="103"/>
      <c r="Y200" s="103"/>
      <c r="Z200" s="103"/>
      <c r="AA200" s="103"/>
      <c r="AB200" s="103" t="s">
        <v>24</v>
      </c>
      <c r="AC200" s="103"/>
      <c r="AD200" s="103"/>
      <c r="AE200" s="103"/>
      <c r="AF200" s="103"/>
      <c r="AG200" s="103"/>
      <c r="AH200" s="103"/>
      <c r="AI200" s="103" t="s">
        <v>25</v>
      </c>
      <c r="AJ200" s="103"/>
      <c r="AK200" s="103"/>
      <c r="AL200" s="103"/>
      <c r="AM200" s="103"/>
      <c r="AN200" s="103"/>
      <c r="AO200" s="103"/>
      <c r="AP200" s="103" t="s">
        <v>26</v>
      </c>
      <c r="AQ200" s="103"/>
      <c r="AR200" s="103"/>
      <c r="AS200" s="103"/>
      <c r="AT200" s="103"/>
      <c r="AU200" s="103"/>
      <c r="AV200" s="103" t="s">
        <v>27</v>
      </c>
      <c r="AW200" s="103"/>
      <c r="AX200" s="103"/>
      <c r="AY200" s="103"/>
      <c r="AZ200" s="103"/>
      <c r="BA200" s="103" t="s">
        <v>28</v>
      </c>
      <c r="BB200" s="103"/>
      <c r="BC200" s="103"/>
      <c r="BD200" s="103"/>
      <c r="BE200" s="103"/>
      <c r="BF200" s="103" t="s">
        <v>29</v>
      </c>
      <c r="BG200" s="103"/>
      <c r="BH200" s="103"/>
      <c r="BI200" s="103"/>
      <c r="BJ200" s="103"/>
      <c r="BK200" s="103"/>
      <c r="BL200" s="103"/>
      <c r="BM200" s="103" t="s">
        <v>30</v>
      </c>
      <c r="BN200" s="103"/>
      <c r="BO200" s="103"/>
      <c r="BP200" s="103"/>
      <c r="BQ200" s="103"/>
      <c r="BR200" s="103"/>
      <c r="BS200" s="103"/>
      <c r="BT200" s="103"/>
      <c r="BU200" s="100" t="s">
        <v>31</v>
      </c>
      <c r="BV200" s="101"/>
      <c r="BW200" s="101"/>
      <c r="BX200" s="101"/>
      <c r="BY200" s="101"/>
      <c r="BZ200" s="101"/>
      <c r="CA200" s="102"/>
      <c r="CB200" s="100" t="s">
        <v>39</v>
      </c>
      <c r="CC200" s="101"/>
      <c r="CD200" s="101"/>
      <c r="CE200" s="101"/>
      <c r="CF200" s="101"/>
      <c r="CG200" s="101"/>
      <c r="CH200" s="101"/>
      <c r="CI200" s="102"/>
      <c r="CJ200" s="100" t="s">
        <v>40</v>
      </c>
      <c r="CK200" s="101"/>
      <c r="CL200" s="101"/>
      <c r="CM200" s="101"/>
      <c r="CN200" s="101"/>
      <c r="CO200" s="101"/>
      <c r="CP200" s="101"/>
    </row>
    <row r="201" spans="1:94" ht="15">
      <c r="A201" s="90" t="s">
        <v>166</v>
      </c>
      <c r="B201" s="90"/>
      <c r="C201" s="90"/>
      <c r="D201" s="90"/>
      <c r="E201" s="90"/>
      <c r="F201" s="91"/>
      <c r="G201" s="94" t="s">
        <v>164</v>
      </c>
      <c r="H201" s="95"/>
      <c r="I201" s="95"/>
      <c r="J201" s="95"/>
      <c r="K201" s="95"/>
      <c r="L201" s="95"/>
      <c r="M201" s="96"/>
      <c r="N201" s="62"/>
      <c r="O201" s="68"/>
      <c r="P201" s="68"/>
      <c r="Q201" s="68"/>
      <c r="R201" s="68"/>
      <c r="S201" s="68"/>
      <c r="T201" s="69"/>
      <c r="U201" s="62"/>
      <c r="V201" s="68"/>
      <c r="W201" s="68"/>
      <c r="X201" s="68"/>
      <c r="Y201" s="68"/>
      <c r="Z201" s="68"/>
      <c r="AA201" s="69"/>
      <c r="AB201" s="94" t="s">
        <v>167</v>
      </c>
      <c r="AC201" s="95"/>
      <c r="AD201" s="95"/>
      <c r="AE201" s="95"/>
      <c r="AF201" s="95"/>
      <c r="AG201" s="95"/>
      <c r="AH201" s="96"/>
      <c r="AI201" s="62" t="s">
        <v>160</v>
      </c>
      <c r="AJ201" s="68"/>
      <c r="AK201" s="68"/>
      <c r="AL201" s="68"/>
      <c r="AM201" s="68"/>
      <c r="AN201" s="68"/>
      <c r="AO201" s="69"/>
      <c r="AP201" s="77" t="s">
        <v>106</v>
      </c>
      <c r="AQ201" s="78"/>
      <c r="AR201" s="78"/>
      <c r="AS201" s="78"/>
      <c r="AT201" s="78"/>
      <c r="AU201" s="79"/>
      <c r="AV201" s="77" t="s">
        <v>107</v>
      </c>
      <c r="AW201" s="78"/>
      <c r="AX201" s="78"/>
      <c r="AY201" s="78"/>
      <c r="AZ201" s="79"/>
      <c r="BA201" s="83" t="s">
        <v>108</v>
      </c>
      <c r="BB201" s="84"/>
      <c r="BC201" s="84"/>
      <c r="BD201" s="84"/>
      <c r="BE201" s="85"/>
      <c r="BF201" s="62">
        <v>474</v>
      </c>
      <c r="BG201" s="68"/>
      <c r="BH201" s="68"/>
      <c r="BI201" s="68"/>
      <c r="BJ201" s="68"/>
      <c r="BK201" s="68"/>
      <c r="BL201" s="69"/>
      <c r="BM201" s="62">
        <v>567</v>
      </c>
      <c r="BN201" s="68"/>
      <c r="BO201" s="68"/>
      <c r="BP201" s="68"/>
      <c r="BQ201" s="68"/>
      <c r="BR201" s="68"/>
      <c r="BS201" s="68"/>
      <c r="BT201" s="69"/>
      <c r="BU201" s="62">
        <v>651</v>
      </c>
      <c r="BV201" s="68"/>
      <c r="BW201" s="68"/>
      <c r="BX201" s="68"/>
      <c r="BY201" s="68"/>
      <c r="BZ201" s="68"/>
      <c r="CA201" s="69"/>
      <c r="CB201" s="62">
        <v>25</v>
      </c>
      <c r="CC201" s="68"/>
      <c r="CD201" s="68"/>
      <c r="CE201" s="68"/>
      <c r="CF201" s="68"/>
      <c r="CG201" s="68"/>
      <c r="CH201" s="68"/>
      <c r="CI201" s="69"/>
      <c r="CJ201" s="62"/>
      <c r="CK201" s="68"/>
      <c r="CL201" s="68"/>
      <c r="CM201" s="68"/>
      <c r="CN201" s="68"/>
      <c r="CO201" s="68"/>
      <c r="CP201" s="68"/>
    </row>
    <row r="202" spans="1:94" ht="69" customHeight="1">
      <c r="A202" s="92"/>
      <c r="B202" s="92"/>
      <c r="C202" s="92"/>
      <c r="D202" s="92"/>
      <c r="E202" s="92"/>
      <c r="F202" s="93"/>
      <c r="G202" s="97"/>
      <c r="H202" s="98"/>
      <c r="I202" s="98"/>
      <c r="J202" s="98"/>
      <c r="K202" s="98"/>
      <c r="L202" s="98"/>
      <c r="M202" s="99"/>
      <c r="N202" s="89"/>
      <c r="O202" s="71"/>
      <c r="P202" s="71"/>
      <c r="Q202" s="71"/>
      <c r="R202" s="71"/>
      <c r="S202" s="71"/>
      <c r="T202" s="72"/>
      <c r="U202" s="89"/>
      <c r="V202" s="71"/>
      <c r="W202" s="71"/>
      <c r="X202" s="71"/>
      <c r="Y202" s="71"/>
      <c r="Z202" s="71"/>
      <c r="AA202" s="72"/>
      <c r="AB202" s="97"/>
      <c r="AC202" s="98"/>
      <c r="AD202" s="98"/>
      <c r="AE202" s="98"/>
      <c r="AF202" s="98"/>
      <c r="AG202" s="98"/>
      <c r="AH202" s="99"/>
      <c r="AI202" s="89"/>
      <c r="AJ202" s="71"/>
      <c r="AK202" s="71"/>
      <c r="AL202" s="71"/>
      <c r="AM202" s="71"/>
      <c r="AN202" s="71"/>
      <c r="AO202" s="72"/>
      <c r="AP202" s="108"/>
      <c r="AQ202" s="81"/>
      <c r="AR202" s="81"/>
      <c r="AS202" s="81"/>
      <c r="AT202" s="81"/>
      <c r="AU202" s="82"/>
      <c r="AV202" s="108"/>
      <c r="AW202" s="81"/>
      <c r="AX202" s="81"/>
      <c r="AY202" s="81"/>
      <c r="AZ202" s="82"/>
      <c r="BA202" s="88"/>
      <c r="BB202" s="86"/>
      <c r="BC202" s="86"/>
      <c r="BD202" s="86"/>
      <c r="BE202" s="87"/>
      <c r="BF202" s="89"/>
      <c r="BG202" s="71"/>
      <c r="BH202" s="71"/>
      <c r="BI202" s="71"/>
      <c r="BJ202" s="71"/>
      <c r="BK202" s="71"/>
      <c r="BL202" s="72"/>
      <c r="BM202" s="89"/>
      <c r="BN202" s="71"/>
      <c r="BO202" s="71"/>
      <c r="BP202" s="71"/>
      <c r="BQ202" s="71"/>
      <c r="BR202" s="71"/>
      <c r="BS202" s="71"/>
      <c r="BT202" s="72"/>
      <c r="BU202" s="89"/>
      <c r="BV202" s="71"/>
      <c r="BW202" s="71"/>
      <c r="BX202" s="71"/>
      <c r="BY202" s="71"/>
      <c r="BZ202" s="71"/>
      <c r="CA202" s="72"/>
      <c r="CB202" s="89"/>
      <c r="CC202" s="71"/>
      <c r="CD202" s="71"/>
      <c r="CE202" s="71"/>
      <c r="CF202" s="71"/>
      <c r="CG202" s="71"/>
      <c r="CH202" s="71"/>
      <c r="CI202" s="72"/>
      <c r="CJ202" s="89"/>
      <c r="CK202" s="71"/>
      <c r="CL202" s="71"/>
      <c r="CM202" s="71"/>
      <c r="CN202" s="71"/>
      <c r="CO202" s="71"/>
      <c r="CP202" s="71"/>
    </row>
    <row r="203" spans="1:94" ht="15" customHeight="1">
      <c r="A203" s="28"/>
      <c r="B203" s="28"/>
      <c r="C203" s="28"/>
      <c r="D203" s="28"/>
      <c r="E203" s="28"/>
      <c r="F203" s="28"/>
      <c r="G203" s="18"/>
      <c r="H203" s="18"/>
      <c r="I203" s="18"/>
      <c r="J203" s="18"/>
      <c r="K203" s="18"/>
      <c r="L203" s="18"/>
      <c r="M203" s="18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18"/>
      <c r="AC203" s="18"/>
      <c r="AD203" s="18"/>
      <c r="AE203" s="18"/>
      <c r="AF203" s="18"/>
      <c r="AG203" s="18"/>
      <c r="AH203" s="18"/>
      <c r="AI203" s="30"/>
      <c r="AJ203" s="30"/>
      <c r="AK203" s="30"/>
      <c r="AL203" s="30"/>
      <c r="AM203" s="30"/>
      <c r="AN203" s="30"/>
      <c r="AO203" s="30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58"/>
      <c r="BB203" s="58"/>
      <c r="BC203" s="58"/>
      <c r="BD203" s="58"/>
      <c r="BE203" s="58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</row>
    <row r="204" spans="1:94" ht="15" customHeight="1">
      <c r="A204" s="120" t="s">
        <v>50</v>
      </c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20"/>
      <c r="BS204" s="120"/>
      <c r="BT204" s="120"/>
      <c r="BU204" s="120"/>
      <c r="BV204" s="120"/>
      <c r="BW204" s="120"/>
      <c r="BX204" s="120"/>
      <c r="BY204" s="120"/>
      <c r="BZ204" s="120"/>
      <c r="CA204" s="120"/>
      <c r="CB204" s="120"/>
      <c r="CC204" s="120"/>
      <c r="CD204" s="120"/>
      <c r="CE204" s="120"/>
      <c r="CF204" s="120"/>
      <c r="CG204" s="120"/>
      <c r="CH204" s="120"/>
      <c r="CI204" s="120"/>
      <c r="CJ204" s="120"/>
      <c r="CK204" s="120"/>
      <c r="CL204" s="120"/>
      <c r="CM204" s="120"/>
      <c r="CN204" s="120"/>
      <c r="CO204" s="120"/>
      <c r="CP204" s="120"/>
    </row>
    <row r="205" spans="1:94" ht="15">
      <c r="A205" s="78" t="s">
        <v>142</v>
      </c>
      <c r="B205" s="78"/>
      <c r="C205" s="78"/>
      <c r="D205" s="78"/>
      <c r="E205" s="78"/>
      <c r="F205" s="79"/>
      <c r="G205" s="77" t="s">
        <v>86</v>
      </c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9"/>
      <c r="V205" s="77" t="s">
        <v>87</v>
      </c>
      <c r="W205" s="78"/>
      <c r="X205" s="78"/>
      <c r="Y205" s="78"/>
      <c r="Z205" s="78"/>
      <c r="AA205" s="78"/>
      <c r="AB205" s="78"/>
      <c r="AC205" s="78"/>
      <c r="AD205" s="78"/>
      <c r="AE205" s="79"/>
      <c r="AF205" s="103" t="s">
        <v>45</v>
      </c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77" t="s">
        <v>93</v>
      </c>
      <c r="AZ205" s="78"/>
      <c r="BA205" s="78"/>
      <c r="BB205" s="78"/>
      <c r="BC205" s="78"/>
      <c r="BD205" s="78"/>
      <c r="BE205" s="78"/>
      <c r="BF205" s="78"/>
      <c r="BG205" s="78"/>
      <c r="BH205" s="78"/>
      <c r="BI205" s="78"/>
      <c r="BJ205" s="78"/>
      <c r="BK205" s="78"/>
      <c r="BL205" s="78"/>
      <c r="BM205" s="78"/>
      <c r="BN205" s="78"/>
      <c r="BO205" s="78"/>
      <c r="BP205" s="79"/>
      <c r="BQ205" s="77" t="s">
        <v>146</v>
      </c>
      <c r="BR205" s="78"/>
      <c r="BS205" s="78"/>
      <c r="BT205" s="78"/>
      <c r="BU205" s="78"/>
      <c r="BV205" s="78"/>
      <c r="BW205" s="78"/>
      <c r="BX205" s="78"/>
      <c r="BY205" s="78"/>
      <c r="BZ205" s="78"/>
      <c r="CA205" s="78"/>
      <c r="CB205" s="78"/>
      <c r="CC205" s="78"/>
      <c r="CD205" s="78"/>
      <c r="CE205" s="78"/>
      <c r="CF205" s="78"/>
      <c r="CG205" s="78"/>
      <c r="CH205" s="79"/>
      <c r="CI205" s="77" t="s">
        <v>94</v>
      </c>
      <c r="CJ205" s="78"/>
      <c r="CK205" s="78"/>
      <c r="CL205" s="78"/>
      <c r="CM205" s="78"/>
      <c r="CN205" s="78"/>
      <c r="CO205" s="78"/>
      <c r="CP205" s="78"/>
    </row>
    <row r="206" spans="1:94" ht="15">
      <c r="A206" s="117"/>
      <c r="B206" s="117"/>
      <c r="C206" s="117"/>
      <c r="D206" s="117"/>
      <c r="E206" s="117"/>
      <c r="F206" s="118"/>
      <c r="G206" s="116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8"/>
      <c r="V206" s="116"/>
      <c r="W206" s="117"/>
      <c r="X206" s="117"/>
      <c r="Y206" s="117"/>
      <c r="Z206" s="117"/>
      <c r="AA206" s="117"/>
      <c r="AB206" s="117"/>
      <c r="AC206" s="117"/>
      <c r="AD206" s="117"/>
      <c r="AE206" s="118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16"/>
      <c r="AZ206" s="117"/>
      <c r="BA206" s="117"/>
      <c r="BB206" s="117"/>
      <c r="BC206" s="117"/>
      <c r="BD206" s="117"/>
      <c r="BE206" s="117"/>
      <c r="BF206" s="117"/>
      <c r="BG206" s="117"/>
      <c r="BH206" s="117"/>
      <c r="BI206" s="117"/>
      <c r="BJ206" s="117"/>
      <c r="BK206" s="117"/>
      <c r="BL206" s="117"/>
      <c r="BM206" s="117"/>
      <c r="BN206" s="117"/>
      <c r="BO206" s="117"/>
      <c r="BP206" s="118"/>
      <c r="BQ206" s="116"/>
      <c r="BR206" s="117"/>
      <c r="BS206" s="117"/>
      <c r="BT206" s="117"/>
      <c r="BU206" s="117"/>
      <c r="BV206" s="117"/>
      <c r="BW206" s="117"/>
      <c r="BX206" s="117"/>
      <c r="BY206" s="117"/>
      <c r="BZ206" s="117"/>
      <c r="CA206" s="117"/>
      <c r="CB206" s="117"/>
      <c r="CC206" s="117"/>
      <c r="CD206" s="117"/>
      <c r="CE206" s="117"/>
      <c r="CF206" s="117"/>
      <c r="CG206" s="117"/>
      <c r="CH206" s="118"/>
      <c r="CI206" s="116"/>
      <c r="CJ206" s="117"/>
      <c r="CK206" s="117"/>
      <c r="CL206" s="117"/>
      <c r="CM206" s="117"/>
      <c r="CN206" s="117"/>
      <c r="CO206" s="117"/>
      <c r="CP206" s="117"/>
    </row>
    <row r="207" spans="1:94" ht="15">
      <c r="A207" s="117"/>
      <c r="B207" s="117"/>
      <c r="C207" s="117"/>
      <c r="D207" s="117"/>
      <c r="E207" s="117"/>
      <c r="F207" s="118"/>
      <c r="G207" s="108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2"/>
      <c r="V207" s="108"/>
      <c r="W207" s="81"/>
      <c r="X207" s="81"/>
      <c r="Y207" s="81"/>
      <c r="Z207" s="81"/>
      <c r="AA207" s="81"/>
      <c r="AB207" s="81"/>
      <c r="AC207" s="81"/>
      <c r="AD207" s="81"/>
      <c r="AE207" s="82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8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2"/>
      <c r="BQ207" s="108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1"/>
      <c r="CG207" s="81"/>
      <c r="CH207" s="82"/>
      <c r="CI207" s="108"/>
      <c r="CJ207" s="81"/>
      <c r="CK207" s="81"/>
      <c r="CL207" s="81"/>
      <c r="CM207" s="81"/>
      <c r="CN207" s="81"/>
      <c r="CO207" s="81"/>
      <c r="CP207" s="81"/>
    </row>
    <row r="208" spans="1:94" ht="15">
      <c r="A208" s="117"/>
      <c r="B208" s="117"/>
      <c r="C208" s="117"/>
      <c r="D208" s="117"/>
      <c r="E208" s="117"/>
      <c r="F208" s="118"/>
      <c r="G208" s="77" t="s">
        <v>147</v>
      </c>
      <c r="H208" s="78"/>
      <c r="I208" s="78"/>
      <c r="J208" s="78"/>
      <c r="K208" s="79"/>
      <c r="L208" s="77" t="s">
        <v>147</v>
      </c>
      <c r="M208" s="78"/>
      <c r="N208" s="78"/>
      <c r="O208" s="78"/>
      <c r="P208" s="79"/>
      <c r="Q208" s="77" t="s">
        <v>147</v>
      </c>
      <c r="R208" s="78"/>
      <c r="S208" s="78"/>
      <c r="T208" s="78"/>
      <c r="U208" s="79"/>
      <c r="V208" s="77" t="s">
        <v>147</v>
      </c>
      <c r="W208" s="78"/>
      <c r="X208" s="78"/>
      <c r="Y208" s="78"/>
      <c r="Z208" s="79"/>
      <c r="AA208" s="77" t="s">
        <v>147</v>
      </c>
      <c r="AB208" s="78"/>
      <c r="AC208" s="78"/>
      <c r="AD208" s="78"/>
      <c r="AE208" s="79"/>
      <c r="AF208" s="116" t="s">
        <v>75</v>
      </c>
      <c r="AG208" s="117"/>
      <c r="AH208" s="117"/>
      <c r="AI208" s="117"/>
      <c r="AJ208" s="118"/>
      <c r="AK208" s="119" t="s">
        <v>48</v>
      </c>
      <c r="AL208" s="119"/>
      <c r="AM208" s="119"/>
      <c r="AN208" s="119"/>
      <c r="AO208" s="119"/>
      <c r="AP208" s="119"/>
      <c r="AQ208" s="119"/>
      <c r="AR208" s="119"/>
      <c r="AS208" s="119"/>
      <c r="AT208" s="77" t="s">
        <v>46</v>
      </c>
      <c r="AU208" s="78"/>
      <c r="AV208" s="78"/>
      <c r="AW208" s="78"/>
      <c r="AX208" s="79"/>
      <c r="AY208" s="114" t="s">
        <v>16</v>
      </c>
      <c r="AZ208" s="115"/>
      <c r="BA208" s="111" t="s">
        <v>103</v>
      </c>
      <c r="BB208" s="111"/>
      <c r="BC208" s="12" t="s">
        <v>34</v>
      </c>
      <c r="BD208" s="11"/>
      <c r="BE208" s="114" t="s">
        <v>16</v>
      </c>
      <c r="BF208" s="115"/>
      <c r="BG208" s="111" t="s">
        <v>104</v>
      </c>
      <c r="BH208" s="111"/>
      <c r="BI208" s="112" t="s">
        <v>34</v>
      </c>
      <c r="BJ208" s="113"/>
      <c r="BK208" s="114" t="s">
        <v>16</v>
      </c>
      <c r="BL208" s="115"/>
      <c r="BM208" s="111" t="s">
        <v>173</v>
      </c>
      <c r="BN208" s="111"/>
      <c r="BO208" s="112" t="s">
        <v>34</v>
      </c>
      <c r="BP208" s="112"/>
      <c r="BQ208" s="114" t="s">
        <v>16</v>
      </c>
      <c r="BR208" s="115"/>
      <c r="BS208" s="111" t="s">
        <v>103</v>
      </c>
      <c r="BT208" s="111"/>
      <c r="BU208" s="112" t="s">
        <v>34</v>
      </c>
      <c r="BV208" s="113"/>
      <c r="BW208" s="114" t="s">
        <v>16</v>
      </c>
      <c r="BX208" s="115"/>
      <c r="BY208" s="111" t="s">
        <v>104</v>
      </c>
      <c r="BZ208" s="111"/>
      <c r="CA208" s="112" t="s">
        <v>34</v>
      </c>
      <c r="CB208" s="113"/>
      <c r="CC208" s="114" t="s">
        <v>16</v>
      </c>
      <c r="CD208" s="115"/>
      <c r="CE208" s="111" t="s">
        <v>173</v>
      </c>
      <c r="CF208" s="111"/>
      <c r="CG208" s="112" t="s">
        <v>34</v>
      </c>
      <c r="CH208" s="113"/>
      <c r="CI208" s="104" t="s">
        <v>67</v>
      </c>
      <c r="CJ208" s="105"/>
      <c r="CK208" s="105"/>
      <c r="CL208" s="110"/>
      <c r="CM208" s="104" t="s">
        <v>89</v>
      </c>
      <c r="CN208" s="105"/>
      <c r="CO208" s="105"/>
      <c r="CP208" s="105"/>
    </row>
    <row r="209" spans="1:94" ht="55.5" customHeight="1">
      <c r="A209" s="81"/>
      <c r="B209" s="81"/>
      <c r="C209" s="81"/>
      <c r="D209" s="81"/>
      <c r="E209" s="81"/>
      <c r="F209" s="82"/>
      <c r="G209" s="108"/>
      <c r="H209" s="81"/>
      <c r="I209" s="81"/>
      <c r="J209" s="81"/>
      <c r="K209" s="82"/>
      <c r="L209" s="108"/>
      <c r="M209" s="81"/>
      <c r="N209" s="81"/>
      <c r="O209" s="81"/>
      <c r="P209" s="82"/>
      <c r="Q209" s="108"/>
      <c r="R209" s="81"/>
      <c r="S209" s="81"/>
      <c r="T209" s="81"/>
      <c r="U209" s="82"/>
      <c r="V209" s="108"/>
      <c r="W209" s="81"/>
      <c r="X209" s="81"/>
      <c r="Y209" s="81"/>
      <c r="Z209" s="82"/>
      <c r="AA209" s="108"/>
      <c r="AB209" s="81"/>
      <c r="AC209" s="81"/>
      <c r="AD209" s="81"/>
      <c r="AE209" s="82"/>
      <c r="AF209" s="108"/>
      <c r="AG209" s="81"/>
      <c r="AH209" s="81"/>
      <c r="AI209" s="81"/>
      <c r="AJ209" s="82"/>
      <c r="AK209" s="108" t="s">
        <v>144</v>
      </c>
      <c r="AL209" s="81"/>
      <c r="AM209" s="81"/>
      <c r="AN209" s="81"/>
      <c r="AO209" s="82"/>
      <c r="AP209" s="108" t="s">
        <v>145</v>
      </c>
      <c r="AQ209" s="81"/>
      <c r="AR209" s="81"/>
      <c r="AS209" s="82"/>
      <c r="AT209" s="108"/>
      <c r="AU209" s="81"/>
      <c r="AV209" s="81"/>
      <c r="AW209" s="81"/>
      <c r="AX209" s="82"/>
      <c r="AY209" s="106" t="s">
        <v>66</v>
      </c>
      <c r="AZ209" s="107"/>
      <c r="BA209" s="107"/>
      <c r="BB209" s="107"/>
      <c r="BC209" s="107"/>
      <c r="BD209" s="109"/>
      <c r="BE209" s="104" t="s">
        <v>64</v>
      </c>
      <c r="BF209" s="105"/>
      <c r="BG209" s="105"/>
      <c r="BH209" s="105"/>
      <c r="BI209" s="105"/>
      <c r="BJ209" s="110"/>
      <c r="BK209" s="106" t="s">
        <v>65</v>
      </c>
      <c r="BL209" s="107"/>
      <c r="BM209" s="107"/>
      <c r="BN209" s="107"/>
      <c r="BO209" s="107"/>
      <c r="BP209" s="109"/>
      <c r="BQ209" s="104" t="s">
        <v>66</v>
      </c>
      <c r="BR209" s="105"/>
      <c r="BS209" s="105"/>
      <c r="BT209" s="105"/>
      <c r="BU209" s="105"/>
      <c r="BV209" s="110"/>
      <c r="BW209" s="104" t="s">
        <v>64</v>
      </c>
      <c r="BX209" s="105"/>
      <c r="BY209" s="105"/>
      <c r="BZ209" s="105"/>
      <c r="CA209" s="105"/>
      <c r="CB209" s="110"/>
      <c r="CC209" s="104" t="s">
        <v>65</v>
      </c>
      <c r="CD209" s="105"/>
      <c r="CE209" s="105"/>
      <c r="CF209" s="105"/>
      <c r="CG209" s="105"/>
      <c r="CH209" s="110"/>
      <c r="CI209" s="106"/>
      <c r="CJ209" s="107"/>
      <c r="CK209" s="107"/>
      <c r="CL209" s="109"/>
      <c r="CM209" s="106"/>
      <c r="CN209" s="107"/>
      <c r="CO209" s="107"/>
      <c r="CP209" s="107"/>
    </row>
    <row r="210" spans="1:94" ht="15">
      <c r="A210" s="102" t="s">
        <v>20</v>
      </c>
      <c r="B210" s="103"/>
      <c r="C210" s="103"/>
      <c r="D210" s="103"/>
      <c r="E210" s="103"/>
      <c r="F210" s="103"/>
      <c r="G210" s="103" t="s">
        <v>21</v>
      </c>
      <c r="H210" s="103"/>
      <c r="I210" s="103"/>
      <c r="J210" s="103"/>
      <c r="K210" s="103"/>
      <c r="L210" s="103" t="s">
        <v>22</v>
      </c>
      <c r="M210" s="103"/>
      <c r="N210" s="103"/>
      <c r="O210" s="103"/>
      <c r="P210" s="103"/>
      <c r="Q210" s="103" t="s">
        <v>23</v>
      </c>
      <c r="R210" s="103"/>
      <c r="S210" s="103"/>
      <c r="T210" s="103"/>
      <c r="U210" s="103"/>
      <c r="V210" s="103" t="s">
        <v>24</v>
      </c>
      <c r="W210" s="103"/>
      <c r="X210" s="103"/>
      <c r="Y210" s="103"/>
      <c r="Z210" s="103"/>
      <c r="AA210" s="103" t="s">
        <v>25</v>
      </c>
      <c r="AB210" s="103"/>
      <c r="AC210" s="103"/>
      <c r="AD210" s="103"/>
      <c r="AE210" s="103"/>
      <c r="AF210" s="103" t="s">
        <v>26</v>
      </c>
      <c r="AG210" s="103"/>
      <c r="AH210" s="103"/>
      <c r="AI210" s="103"/>
      <c r="AJ210" s="103"/>
      <c r="AK210" s="103" t="s">
        <v>27</v>
      </c>
      <c r="AL210" s="103"/>
      <c r="AM210" s="103"/>
      <c r="AN210" s="103"/>
      <c r="AO210" s="103"/>
      <c r="AP210" s="103" t="s">
        <v>28</v>
      </c>
      <c r="AQ210" s="103"/>
      <c r="AR210" s="103"/>
      <c r="AS210" s="103"/>
      <c r="AT210" s="100" t="s">
        <v>29</v>
      </c>
      <c r="AU210" s="101"/>
      <c r="AV210" s="101"/>
      <c r="AW210" s="101"/>
      <c r="AX210" s="102"/>
      <c r="AY210" s="100" t="s">
        <v>30</v>
      </c>
      <c r="AZ210" s="101"/>
      <c r="BA210" s="101"/>
      <c r="BB210" s="101"/>
      <c r="BC210" s="101"/>
      <c r="BD210" s="102"/>
      <c r="BE210" s="103" t="s">
        <v>31</v>
      </c>
      <c r="BF210" s="103"/>
      <c r="BG210" s="103"/>
      <c r="BH210" s="103"/>
      <c r="BI210" s="103"/>
      <c r="BJ210" s="103"/>
      <c r="BK210" s="100" t="s">
        <v>39</v>
      </c>
      <c r="BL210" s="101"/>
      <c r="BM210" s="101"/>
      <c r="BN210" s="101"/>
      <c r="BO210" s="101"/>
      <c r="BP210" s="102"/>
      <c r="BQ210" s="103" t="s">
        <v>40</v>
      </c>
      <c r="BR210" s="103"/>
      <c r="BS210" s="103"/>
      <c r="BT210" s="103"/>
      <c r="BU210" s="103"/>
      <c r="BV210" s="103"/>
      <c r="BW210" s="103" t="s">
        <v>41</v>
      </c>
      <c r="BX210" s="103"/>
      <c r="BY210" s="103"/>
      <c r="BZ210" s="103"/>
      <c r="CA210" s="103"/>
      <c r="CB210" s="103"/>
      <c r="CC210" s="103" t="s">
        <v>61</v>
      </c>
      <c r="CD210" s="103"/>
      <c r="CE210" s="103"/>
      <c r="CF210" s="103"/>
      <c r="CG210" s="100"/>
      <c r="CH210" s="100"/>
      <c r="CI210" s="103" t="s">
        <v>62</v>
      </c>
      <c r="CJ210" s="103"/>
      <c r="CK210" s="103"/>
      <c r="CL210" s="103"/>
      <c r="CM210" s="103" t="s">
        <v>71</v>
      </c>
      <c r="CN210" s="103"/>
      <c r="CO210" s="103"/>
      <c r="CP210" s="100"/>
    </row>
    <row r="211" spans="1:96" ht="15" customHeight="1">
      <c r="A211" s="90" t="s">
        <v>163</v>
      </c>
      <c r="B211" s="90"/>
      <c r="C211" s="90"/>
      <c r="D211" s="90"/>
      <c r="E211" s="90"/>
      <c r="F211" s="91"/>
      <c r="G211" s="94" t="s">
        <v>164</v>
      </c>
      <c r="H211" s="95"/>
      <c r="I211" s="95"/>
      <c r="J211" s="95"/>
      <c r="K211" s="96"/>
      <c r="L211" s="62"/>
      <c r="M211" s="68"/>
      <c r="N211" s="68"/>
      <c r="O211" s="68"/>
      <c r="P211" s="69"/>
      <c r="Q211" s="62"/>
      <c r="R211" s="68"/>
      <c r="S211" s="68"/>
      <c r="T211" s="68"/>
      <c r="U211" s="69"/>
      <c r="V211" s="94" t="s">
        <v>167</v>
      </c>
      <c r="W211" s="95"/>
      <c r="X211" s="95"/>
      <c r="Y211" s="95"/>
      <c r="Z211" s="96"/>
      <c r="AA211" s="62" t="s">
        <v>160</v>
      </c>
      <c r="AB211" s="68"/>
      <c r="AC211" s="68"/>
      <c r="AD211" s="68"/>
      <c r="AE211" s="69"/>
      <c r="AF211" s="77" t="s">
        <v>106</v>
      </c>
      <c r="AG211" s="78"/>
      <c r="AH211" s="78"/>
      <c r="AI211" s="78"/>
      <c r="AJ211" s="79"/>
      <c r="AK211" s="77" t="s">
        <v>107</v>
      </c>
      <c r="AL211" s="78"/>
      <c r="AM211" s="78"/>
      <c r="AN211" s="78"/>
      <c r="AO211" s="79"/>
      <c r="AP211" s="83" t="s">
        <v>108</v>
      </c>
      <c r="AQ211" s="84"/>
      <c r="AR211" s="84"/>
      <c r="AS211" s="85"/>
      <c r="AT211" s="83"/>
      <c r="AU211" s="84"/>
      <c r="AV211" s="84"/>
      <c r="AW211" s="84"/>
      <c r="AX211" s="85"/>
      <c r="AY211" s="62">
        <v>474</v>
      </c>
      <c r="AZ211" s="63"/>
      <c r="BA211" s="63"/>
      <c r="BB211" s="63"/>
      <c r="BC211" s="63"/>
      <c r="BD211" s="64"/>
      <c r="BE211" s="62">
        <v>567</v>
      </c>
      <c r="BF211" s="68"/>
      <c r="BG211" s="68"/>
      <c r="BH211" s="68"/>
      <c r="BI211" s="68"/>
      <c r="BJ211" s="69"/>
      <c r="BK211" s="62">
        <v>651</v>
      </c>
      <c r="BL211" s="63"/>
      <c r="BM211" s="63"/>
      <c r="BN211" s="63"/>
      <c r="BO211" s="63"/>
      <c r="BP211" s="64"/>
      <c r="BQ211" s="62"/>
      <c r="BR211" s="68"/>
      <c r="BS211" s="68"/>
      <c r="BT211" s="68"/>
      <c r="BU211" s="68"/>
      <c r="BV211" s="69"/>
      <c r="BW211" s="62"/>
      <c r="BX211" s="68"/>
      <c r="BY211" s="68"/>
      <c r="BZ211" s="68"/>
      <c r="CA211" s="68"/>
      <c r="CB211" s="69"/>
      <c r="CC211" s="62"/>
      <c r="CD211" s="63"/>
      <c r="CE211" s="63"/>
      <c r="CF211" s="63"/>
      <c r="CG211" s="63"/>
      <c r="CH211" s="64"/>
      <c r="CI211" s="62">
        <v>25</v>
      </c>
      <c r="CJ211" s="68"/>
      <c r="CK211" s="68"/>
      <c r="CL211" s="69"/>
      <c r="CM211" s="73"/>
      <c r="CN211" s="74"/>
      <c r="CO211" s="74"/>
      <c r="CP211" s="74"/>
      <c r="CQ211" s="75"/>
      <c r="CR211" s="75"/>
    </row>
    <row r="212" spans="1:96" ht="106.5" customHeight="1">
      <c r="A212" s="92"/>
      <c r="B212" s="92"/>
      <c r="C212" s="92"/>
      <c r="D212" s="92"/>
      <c r="E212" s="92"/>
      <c r="F212" s="93"/>
      <c r="G212" s="97"/>
      <c r="H212" s="98"/>
      <c r="I212" s="98"/>
      <c r="J212" s="98"/>
      <c r="K212" s="99"/>
      <c r="L212" s="89"/>
      <c r="M212" s="71"/>
      <c r="N212" s="71"/>
      <c r="O212" s="71"/>
      <c r="P212" s="72"/>
      <c r="Q212" s="89"/>
      <c r="R212" s="71"/>
      <c r="S212" s="71"/>
      <c r="T212" s="71"/>
      <c r="U212" s="72"/>
      <c r="V212" s="97"/>
      <c r="W212" s="98"/>
      <c r="X212" s="98"/>
      <c r="Y212" s="98"/>
      <c r="Z212" s="99"/>
      <c r="AA212" s="89"/>
      <c r="AB212" s="71"/>
      <c r="AC212" s="71"/>
      <c r="AD212" s="71"/>
      <c r="AE212" s="72"/>
      <c r="AF212" s="80"/>
      <c r="AG212" s="81"/>
      <c r="AH212" s="81"/>
      <c r="AI212" s="81"/>
      <c r="AJ212" s="82"/>
      <c r="AK212" s="80"/>
      <c r="AL212" s="81"/>
      <c r="AM212" s="81"/>
      <c r="AN212" s="81"/>
      <c r="AO212" s="82"/>
      <c r="AP212" s="70"/>
      <c r="AQ212" s="86"/>
      <c r="AR212" s="86"/>
      <c r="AS212" s="87"/>
      <c r="AT212" s="88"/>
      <c r="AU212" s="86"/>
      <c r="AV212" s="86"/>
      <c r="AW212" s="86"/>
      <c r="AX212" s="87"/>
      <c r="AY212" s="65"/>
      <c r="AZ212" s="66"/>
      <c r="BA212" s="66"/>
      <c r="BB212" s="66"/>
      <c r="BC212" s="66"/>
      <c r="BD212" s="67"/>
      <c r="BE212" s="70"/>
      <c r="BF212" s="71"/>
      <c r="BG212" s="71"/>
      <c r="BH212" s="71"/>
      <c r="BI212" s="71"/>
      <c r="BJ212" s="72"/>
      <c r="BK212" s="65"/>
      <c r="BL212" s="66"/>
      <c r="BM212" s="66"/>
      <c r="BN212" s="66"/>
      <c r="BO212" s="66"/>
      <c r="BP212" s="67"/>
      <c r="BQ212" s="89"/>
      <c r="BR212" s="71"/>
      <c r="BS212" s="71"/>
      <c r="BT212" s="71"/>
      <c r="BU212" s="71"/>
      <c r="BV212" s="72"/>
      <c r="BW212" s="89"/>
      <c r="BX212" s="71"/>
      <c r="BY212" s="71"/>
      <c r="BZ212" s="71"/>
      <c r="CA212" s="71"/>
      <c r="CB212" s="72"/>
      <c r="CC212" s="65"/>
      <c r="CD212" s="66"/>
      <c r="CE212" s="66"/>
      <c r="CF212" s="66"/>
      <c r="CG212" s="66"/>
      <c r="CH212" s="67"/>
      <c r="CI212" s="70"/>
      <c r="CJ212" s="71"/>
      <c r="CK212" s="71"/>
      <c r="CL212" s="72"/>
      <c r="CM212" s="76"/>
      <c r="CN212" s="75"/>
      <c r="CO212" s="75"/>
      <c r="CP212" s="75"/>
      <c r="CQ212" s="75"/>
      <c r="CR212" s="75"/>
    </row>
    <row r="213" spans="1:96" ht="106.5" customHeight="1">
      <c r="A213" s="90" t="s">
        <v>163</v>
      </c>
      <c r="B213" s="90"/>
      <c r="C213" s="90"/>
      <c r="D213" s="90"/>
      <c r="E213" s="90"/>
      <c r="F213" s="91"/>
      <c r="G213" s="94" t="s">
        <v>164</v>
      </c>
      <c r="H213" s="95"/>
      <c r="I213" s="95"/>
      <c r="J213" s="95"/>
      <c r="K213" s="96"/>
      <c r="L213" s="62"/>
      <c r="M213" s="68"/>
      <c r="N213" s="68"/>
      <c r="O213" s="68"/>
      <c r="P213" s="69"/>
      <c r="Q213" s="62"/>
      <c r="R213" s="68"/>
      <c r="S213" s="68"/>
      <c r="T213" s="68"/>
      <c r="U213" s="69"/>
      <c r="V213" s="94" t="s">
        <v>167</v>
      </c>
      <c r="W213" s="95"/>
      <c r="X213" s="95"/>
      <c r="Y213" s="95"/>
      <c r="Z213" s="96"/>
      <c r="AA213" s="62" t="s">
        <v>160</v>
      </c>
      <c r="AB213" s="68"/>
      <c r="AC213" s="68"/>
      <c r="AD213" s="68"/>
      <c r="AE213" s="69"/>
      <c r="AF213" s="77" t="s">
        <v>168</v>
      </c>
      <c r="AG213" s="78"/>
      <c r="AH213" s="78"/>
      <c r="AI213" s="78"/>
      <c r="AJ213" s="79"/>
      <c r="AK213" s="77" t="s">
        <v>137</v>
      </c>
      <c r="AL213" s="78"/>
      <c r="AM213" s="78"/>
      <c r="AN213" s="78"/>
      <c r="AO213" s="79"/>
      <c r="AP213" s="83" t="s">
        <v>111</v>
      </c>
      <c r="AQ213" s="84"/>
      <c r="AR213" s="84"/>
      <c r="AS213" s="85"/>
      <c r="AT213" s="83"/>
      <c r="AU213" s="84"/>
      <c r="AV213" s="84"/>
      <c r="AW213" s="84"/>
      <c r="AX213" s="85"/>
      <c r="AY213" s="62">
        <v>21</v>
      </c>
      <c r="AZ213" s="63"/>
      <c r="BA213" s="63"/>
      <c r="BB213" s="63"/>
      <c r="BC213" s="63"/>
      <c r="BD213" s="64"/>
      <c r="BE213" s="62">
        <v>30</v>
      </c>
      <c r="BF213" s="68"/>
      <c r="BG213" s="68"/>
      <c r="BH213" s="68"/>
      <c r="BI213" s="68"/>
      <c r="BJ213" s="69"/>
      <c r="BK213" s="62">
        <v>37</v>
      </c>
      <c r="BL213" s="63"/>
      <c r="BM213" s="63"/>
      <c r="BN213" s="63"/>
      <c r="BO213" s="63"/>
      <c r="BP213" s="64"/>
      <c r="BQ213" s="62"/>
      <c r="BR213" s="68"/>
      <c r="BS213" s="68"/>
      <c r="BT213" s="68"/>
      <c r="BU213" s="68"/>
      <c r="BV213" s="69"/>
      <c r="BW213" s="62"/>
      <c r="BX213" s="68"/>
      <c r="BY213" s="68"/>
      <c r="BZ213" s="68"/>
      <c r="CA213" s="68"/>
      <c r="CB213" s="69"/>
      <c r="CC213" s="62"/>
      <c r="CD213" s="63"/>
      <c r="CE213" s="63"/>
      <c r="CF213" s="63"/>
      <c r="CG213" s="63"/>
      <c r="CH213" s="64"/>
      <c r="CI213" s="62">
        <v>25</v>
      </c>
      <c r="CJ213" s="68"/>
      <c r="CK213" s="68"/>
      <c r="CL213" s="69"/>
      <c r="CM213" s="73"/>
      <c r="CN213" s="74"/>
      <c r="CO213" s="74"/>
      <c r="CP213" s="74"/>
      <c r="CQ213" s="75"/>
      <c r="CR213" s="75"/>
    </row>
    <row r="214" spans="1:96" ht="15">
      <c r="A214" s="92"/>
      <c r="B214" s="92"/>
      <c r="C214" s="92"/>
      <c r="D214" s="92"/>
      <c r="E214" s="92"/>
      <c r="F214" s="93"/>
      <c r="G214" s="97"/>
      <c r="H214" s="98"/>
      <c r="I214" s="98"/>
      <c r="J214" s="98"/>
      <c r="K214" s="99"/>
      <c r="L214" s="89"/>
      <c r="M214" s="71"/>
      <c r="N214" s="71"/>
      <c r="O214" s="71"/>
      <c r="P214" s="72"/>
      <c r="Q214" s="89"/>
      <c r="R214" s="71"/>
      <c r="S214" s="71"/>
      <c r="T214" s="71"/>
      <c r="U214" s="72"/>
      <c r="V214" s="97"/>
      <c r="W214" s="98"/>
      <c r="X214" s="98"/>
      <c r="Y214" s="98"/>
      <c r="Z214" s="99"/>
      <c r="AA214" s="89"/>
      <c r="AB214" s="71"/>
      <c r="AC214" s="71"/>
      <c r="AD214" s="71"/>
      <c r="AE214" s="72"/>
      <c r="AF214" s="80"/>
      <c r="AG214" s="81"/>
      <c r="AH214" s="81"/>
      <c r="AI214" s="81"/>
      <c r="AJ214" s="82"/>
      <c r="AK214" s="80"/>
      <c r="AL214" s="81"/>
      <c r="AM214" s="81"/>
      <c r="AN214" s="81"/>
      <c r="AO214" s="82"/>
      <c r="AP214" s="70"/>
      <c r="AQ214" s="86"/>
      <c r="AR214" s="86"/>
      <c r="AS214" s="87"/>
      <c r="AT214" s="88"/>
      <c r="AU214" s="86"/>
      <c r="AV214" s="86"/>
      <c r="AW214" s="86"/>
      <c r="AX214" s="87"/>
      <c r="AY214" s="65"/>
      <c r="AZ214" s="66"/>
      <c r="BA214" s="66"/>
      <c r="BB214" s="66"/>
      <c r="BC214" s="66"/>
      <c r="BD214" s="67"/>
      <c r="BE214" s="70"/>
      <c r="BF214" s="71"/>
      <c r="BG214" s="71"/>
      <c r="BH214" s="71"/>
      <c r="BI214" s="71"/>
      <c r="BJ214" s="72"/>
      <c r="BK214" s="65"/>
      <c r="BL214" s="66"/>
      <c r="BM214" s="66"/>
      <c r="BN214" s="66"/>
      <c r="BO214" s="66"/>
      <c r="BP214" s="67"/>
      <c r="BQ214" s="89"/>
      <c r="BR214" s="71"/>
      <c r="BS214" s="71"/>
      <c r="BT214" s="71"/>
      <c r="BU214" s="71"/>
      <c r="BV214" s="72"/>
      <c r="BW214" s="89"/>
      <c r="BX214" s="71"/>
      <c r="BY214" s="71"/>
      <c r="BZ214" s="71"/>
      <c r="CA214" s="71"/>
      <c r="CB214" s="72"/>
      <c r="CC214" s="65"/>
      <c r="CD214" s="66"/>
      <c r="CE214" s="66"/>
      <c r="CF214" s="66"/>
      <c r="CG214" s="66"/>
      <c r="CH214" s="67"/>
      <c r="CI214" s="70"/>
      <c r="CJ214" s="71"/>
      <c r="CK214" s="71"/>
      <c r="CL214" s="72"/>
      <c r="CM214" s="76"/>
      <c r="CN214" s="75"/>
      <c r="CO214" s="75"/>
      <c r="CP214" s="75"/>
      <c r="CQ214" s="75"/>
      <c r="CR214" s="75"/>
    </row>
    <row r="215" spans="1:96" ht="15">
      <c r="A215" s="28"/>
      <c r="B215" s="28"/>
      <c r="C215" s="28"/>
      <c r="D215" s="28"/>
      <c r="E215" s="28"/>
      <c r="F215" s="28"/>
      <c r="G215" s="18"/>
      <c r="H215" s="18"/>
      <c r="I215" s="18"/>
      <c r="J215" s="18"/>
      <c r="K215" s="18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18"/>
      <c r="W215" s="18"/>
      <c r="X215" s="18"/>
      <c r="Y215" s="18"/>
      <c r="Z215" s="18"/>
      <c r="AA215" s="30"/>
      <c r="AB215" s="30"/>
      <c r="AC215" s="30"/>
      <c r="AD215" s="30"/>
      <c r="AE215" s="30"/>
      <c r="AF215" s="20"/>
      <c r="AG215" s="19"/>
      <c r="AH215" s="19"/>
      <c r="AI215" s="19"/>
      <c r="AJ215" s="19"/>
      <c r="AK215" s="20"/>
      <c r="AL215" s="19"/>
      <c r="AM215" s="19"/>
      <c r="AN215" s="19"/>
      <c r="AO215" s="19"/>
      <c r="AP215" s="60"/>
      <c r="AQ215" s="58"/>
      <c r="AR215" s="58"/>
      <c r="AS215" s="58"/>
      <c r="AT215" s="58"/>
      <c r="AU215" s="58"/>
      <c r="AV215" s="58"/>
      <c r="AW215" s="58"/>
      <c r="AX215" s="58"/>
      <c r="AY215" s="43"/>
      <c r="AZ215" s="43"/>
      <c r="BA215" s="43"/>
      <c r="BB215" s="43"/>
      <c r="BC215" s="43"/>
      <c r="BD215" s="43"/>
      <c r="BE215" s="60"/>
      <c r="BF215" s="30"/>
      <c r="BG215" s="30"/>
      <c r="BH215" s="30"/>
      <c r="BI215" s="30"/>
      <c r="BJ215" s="30"/>
      <c r="BK215" s="43"/>
      <c r="BL215" s="43"/>
      <c r="BM215" s="43"/>
      <c r="BN215" s="43"/>
      <c r="BO215" s="43"/>
      <c r="BP215" s="43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43"/>
      <c r="CD215" s="43"/>
      <c r="CE215" s="43"/>
      <c r="CF215" s="43"/>
      <c r="CG215" s="43"/>
      <c r="CH215" s="43"/>
      <c r="CI215" s="60"/>
      <c r="CJ215" s="30"/>
      <c r="CK215" s="30"/>
      <c r="CL215" s="30"/>
      <c r="CM215" s="61"/>
      <c r="CN215" s="59"/>
      <c r="CO215" s="59"/>
      <c r="CP215" s="59"/>
      <c r="CQ215" s="59"/>
      <c r="CR215" s="59"/>
    </row>
    <row r="216" spans="1:94" ht="15.75" thickBot="1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  <c r="AA216" s="127"/>
      <c r="AB216" s="127"/>
      <c r="AC216" s="127"/>
      <c r="AD216" s="127"/>
      <c r="AE216" s="127"/>
      <c r="AF216" s="127"/>
      <c r="AG216" s="127"/>
      <c r="AH216" s="127"/>
      <c r="AI216" s="127"/>
      <c r="AJ216" s="127"/>
      <c r="AK216" s="127"/>
      <c r="AL216" s="127"/>
      <c r="AM216" s="127"/>
      <c r="AN216" s="127"/>
      <c r="AO216" s="127"/>
      <c r="AP216" s="127"/>
      <c r="AQ216" s="127"/>
      <c r="AR216" s="127"/>
      <c r="AS216" s="127"/>
      <c r="AT216" s="127"/>
      <c r="AU216" s="127"/>
      <c r="AV216" s="127"/>
      <c r="AW216" s="127"/>
      <c r="AX216" s="127"/>
      <c r="AY216" s="127"/>
      <c r="AZ216" s="127"/>
      <c r="BA216" s="127"/>
      <c r="BB216" s="127"/>
      <c r="BC216" s="127"/>
      <c r="BD216" s="127"/>
      <c r="BE216" s="127"/>
      <c r="BF216" s="127"/>
      <c r="BG216" s="127"/>
      <c r="BH216" s="127"/>
      <c r="BI216" s="127"/>
      <c r="BJ216" s="127"/>
      <c r="BK216" s="127"/>
      <c r="BL216" s="127"/>
      <c r="BM216" s="127"/>
      <c r="BN216" s="127"/>
      <c r="BO216" s="127"/>
      <c r="BP216" s="127"/>
      <c r="BQ216" s="127"/>
      <c r="BR216" s="127"/>
      <c r="BS216" s="127"/>
      <c r="BT216" s="127"/>
      <c r="BU216" s="127"/>
      <c r="BV216" s="127"/>
      <c r="BW216" s="127"/>
      <c r="BX216" s="127"/>
      <c r="BY216" s="127"/>
      <c r="BZ216" s="127"/>
      <c r="CA216" s="127"/>
      <c r="CB216" s="127"/>
      <c r="CC216" s="127"/>
      <c r="CD216" s="127"/>
      <c r="CE216" s="127"/>
      <c r="CF216" s="127"/>
      <c r="CG216" s="127"/>
      <c r="CH216" s="127"/>
      <c r="CI216" s="127"/>
      <c r="CJ216" s="127"/>
      <c r="CK216" s="127"/>
      <c r="CL216" s="127"/>
      <c r="CM216" s="127"/>
      <c r="CN216" s="127"/>
      <c r="CO216" s="127"/>
      <c r="CP216" s="127"/>
    </row>
    <row r="217" spans="1:94" ht="15">
      <c r="A217" s="120" t="s">
        <v>43</v>
      </c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8" t="s">
        <v>161</v>
      </c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128"/>
      <c r="AF217" s="128"/>
      <c r="AG217" s="128"/>
      <c r="AH217" s="128"/>
      <c r="AI217" s="128"/>
      <c r="AJ217" s="128"/>
      <c r="AK217" s="128"/>
      <c r="AL217" s="128"/>
      <c r="AM217" s="128"/>
      <c r="AN217" s="128"/>
      <c r="AO217" s="128"/>
      <c r="AP217" s="128"/>
      <c r="AQ217" s="128"/>
      <c r="AR217" s="128"/>
      <c r="AS217" s="128"/>
      <c r="AT217" s="128"/>
      <c r="AU217" s="128"/>
      <c r="AV217" s="128"/>
      <c r="AW217" s="128"/>
      <c r="AX217" s="128"/>
      <c r="AY217" s="128"/>
      <c r="AZ217" s="128"/>
      <c r="BA217" s="128"/>
      <c r="BB217" s="128"/>
      <c r="BC217" s="128"/>
      <c r="BD217" s="128"/>
      <c r="BE217" s="128"/>
      <c r="BF217" s="128"/>
      <c r="BG217" s="128"/>
      <c r="BH217" s="129" t="s">
        <v>85</v>
      </c>
      <c r="BI217" s="129"/>
      <c r="BJ217" s="129"/>
      <c r="BK217" s="129"/>
      <c r="BL217" s="129"/>
      <c r="BM217" s="129"/>
      <c r="BN217" s="129"/>
      <c r="BO217" s="129"/>
      <c r="BP217" s="129"/>
      <c r="BQ217" s="129"/>
      <c r="BR217" s="129"/>
      <c r="BS217" s="129"/>
      <c r="BT217" s="129"/>
      <c r="BU217" s="129"/>
      <c r="BV217" s="129"/>
      <c r="BW217" s="129"/>
      <c r="BX217" s="129"/>
      <c r="BY217" s="129"/>
      <c r="BZ217" s="129"/>
      <c r="CA217" s="129"/>
      <c r="CB217" s="129"/>
      <c r="CD217" s="130" t="s">
        <v>162</v>
      </c>
      <c r="CE217" s="131"/>
      <c r="CF217" s="131"/>
      <c r="CG217" s="131"/>
      <c r="CH217" s="131"/>
      <c r="CI217" s="131"/>
      <c r="CJ217" s="131"/>
      <c r="CK217" s="131"/>
      <c r="CL217" s="131"/>
      <c r="CM217" s="131"/>
      <c r="CN217" s="131"/>
      <c r="CO217" s="131"/>
      <c r="CP217" s="132"/>
    </row>
    <row r="218" spans="1:94" ht="15.75" thickBo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124"/>
      <c r="AA218" s="124"/>
      <c r="AB218" s="124"/>
      <c r="AC218" s="124"/>
      <c r="AD218" s="124"/>
      <c r="AE218" s="124"/>
      <c r="AF218" s="124"/>
      <c r="AG218" s="124"/>
      <c r="AH218" s="124"/>
      <c r="AI218" s="124"/>
      <c r="AJ218" s="124"/>
      <c r="AK218" s="124"/>
      <c r="AL218" s="124"/>
      <c r="AM218" s="124"/>
      <c r="AN218" s="124"/>
      <c r="AO218" s="124"/>
      <c r="AP218" s="124"/>
      <c r="AQ218" s="124"/>
      <c r="AR218" s="124"/>
      <c r="AS218" s="124"/>
      <c r="AT218" s="124"/>
      <c r="AU218" s="124"/>
      <c r="AV218" s="124"/>
      <c r="AW218" s="124"/>
      <c r="AX218" s="124"/>
      <c r="AY218" s="124"/>
      <c r="AZ218" s="124"/>
      <c r="BA218" s="124"/>
      <c r="BB218" s="124"/>
      <c r="BC218" s="124"/>
      <c r="BD218" s="124"/>
      <c r="BE218" s="124"/>
      <c r="BF218" s="124"/>
      <c r="BG218" s="124"/>
      <c r="BH218" s="129"/>
      <c r="BI218" s="129"/>
      <c r="BJ218" s="129"/>
      <c r="BK218" s="129"/>
      <c r="BL218" s="129"/>
      <c r="BM218" s="129"/>
      <c r="BN218" s="129"/>
      <c r="BO218" s="129"/>
      <c r="BP218" s="129"/>
      <c r="BQ218" s="129"/>
      <c r="BR218" s="129"/>
      <c r="BS218" s="129"/>
      <c r="BT218" s="129"/>
      <c r="BU218" s="129"/>
      <c r="BV218" s="129"/>
      <c r="BW218" s="129"/>
      <c r="BX218" s="129"/>
      <c r="BY218" s="129"/>
      <c r="BZ218" s="129"/>
      <c r="CA218" s="129"/>
      <c r="CB218" s="129"/>
      <c r="CD218" s="133"/>
      <c r="CE218" s="134"/>
      <c r="CF218" s="134"/>
      <c r="CG218" s="134"/>
      <c r="CH218" s="134"/>
      <c r="CI218" s="134"/>
      <c r="CJ218" s="134"/>
      <c r="CK218" s="134"/>
      <c r="CL218" s="134"/>
      <c r="CM218" s="134"/>
      <c r="CN218" s="134"/>
      <c r="CO218" s="134"/>
      <c r="CP218" s="135"/>
    </row>
    <row r="219" spans="1:94" ht="15">
      <c r="A219" s="123" t="s">
        <v>44</v>
      </c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4" t="s">
        <v>121</v>
      </c>
      <c r="W219" s="124"/>
      <c r="X219" s="124"/>
      <c r="Y219" s="124"/>
      <c r="Z219" s="124"/>
      <c r="AA219" s="124"/>
      <c r="AB219" s="124"/>
      <c r="AC219" s="124"/>
      <c r="AD219" s="124"/>
      <c r="AE219" s="124"/>
      <c r="AF219" s="124"/>
      <c r="AG219" s="124"/>
      <c r="AH219" s="124"/>
      <c r="AI219" s="124"/>
      <c r="AJ219" s="124"/>
      <c r="AK219" s="124"/>
      <c r="AL219" s="124"/>
      <c r="AM219" s="124"/>
      <c r="AN219" s="124"/>
      <c r="AO219" s="124"/>
      <c r="AP219" s="124"/>
      <c r="AQ219" s="124"/>
      <c r="AR219" s="124"/>
      <c r="AS219" s="124"/>
      <c r="AT219" s="124"/>
      <c r="AU219" s="124"/>
      <c r="AV219" s="124"/>
      <c r="AW219" s="124"/>
      <c r="AX219" s="124"/>
      <c r="AY219" s="124"/>
      <c r="AZ219" s="124"/>
      <c r="BA219" s="124"/>
      <c r="BB219" s="124"/>
      <c r="BC219" s="124"/>
      <c r="BD219" s="124"/>
      <c r="BE219" s="124"/>
      <c r="BF219" s="124"/>
      <c r="BG219" s="124"/>
      <c r="BH219" s="125"/>
      <c r="BI219" s="125"/>
      <c r="BJ219" s="125"/>
      <c r="BK219" s="125"/>
      <c r="BL219" s="125"/>
      <c r="BM219" s="125"/>
      <c r="BN219" s="125"/>
      <c r="BO219" s="125"/>
      <c r="BP219" s="125"/>
      <c r="BQ219" s="125"/>
      <c r="BR219" s="125"/>
      <c r="BS219" s="125"/>
      <c r="BT219" s="125"/>
      <c r="BU219" s="125"/>
      <c r="BV219" s="125"/>
      <c r="BW219" s="125"/>
      <c r="BX219" s="125"/>
      <c r="BY219" s="125"/>
      <c r="BZ219" s="125"/>
      <c r="CA219" s="125"/>
      <c r="CB219" s="125"/>
      <c r="CD219" s="126"/>
      <c r="CE219" s="126"/>
      <c r="CF219" s="126"/>
      <c r="CG219" s="126"/>
      <c r="CH219" s="126"/>
      <c r="CI219" s="126"/>
      <c r="CJ219" s="126"/>
      <c r="CK219" s="126"/>
      <c r="CL219" s="126"/>
      <c r="CM219" s="126"/>
      <c r="CN219" s="126"/>
      <c r="CO219" s="126"/>
      <c r="CP219" s="126"/>
    </row>
    <row r="220" spans="1:94" ht="15">
      <c r="A220" s="123"/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4" t="s">
        <v>122</v>
      </c>
      <c r="W220" s="124"/>
      <c r="X220" s="124"/>
      <c r="Y220" s="124"/>
      <c r="Z220" s="124"/>
      <c r="AA220" s="124"/>
      <c r="AB220" s="124"/>
      <c r="AC220" s="124"/>
      <c r="AD220" s="124"/>
      <c r="AE220" s="124"/>
      <c r="AF220" s="124"/>
      <c r="AG220" s="124"/>
      <c r="AH220" s="124"/>
      <c r="AI220" s="124"/>
      <c r="AJ220" s="124"/>
      <c r="AK220" s="124"/>
      <c r="AL220" s="124"/>
      <c r="AM220" s="124"/>
      <c r="AN220" s="124"/>
      <c r="AO220" s="124"/>
      <c r="AP220" s="124"/>
      <c r="AQ220" s="124"/>
      <c r="AR220" s="124"/>
      <c r="AS220" s="124"/>
      <c r="AT220" s="124"/>
      <c r="AU220" s="124"/>
      <c r="AV220" s="124"/>
      <c r="AW220" s="124"/>
      <c r="AX220" s="124"/>
      <c r="AY220" s="124"/>
      <c r="AZ220" s="124"/>
      <c r="BA220" s="124"/>
      <c r="BB220" s="124"/>
      <c r="BC220" s="124"/>
      <c r="BD220" s="124"/>
      <c r="BE220" s="124"/>
      <c r="BF220" s="124"/>
      <c r="BG220" s="124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20"/>
      <c r="BS220" s="120"/>
      <c r="BT220" s="120"/>
      <c r="BU220" s="120"/>
      <c r="BV220" s="120"/>
      <c r="BW220" s="120"/>
      <c r="BX220" s="120"/>
      <c r="BY220" s="120"/>
      <c r="BZ220" s="120"/>
      <c r="CA220" s="120"/>
      <c r="CB220" s="120"/>
      <c r="CC220" s="120"/>
      <c r="CD220" s="120"/>
      <c r="CE220" s="120"/>
      <c r="CF220" s="120"/>
      <c r="CG220" s="120"/>
      <c r="CH220" s="120"/>
      <c r="CI220" s="120"/>
      <c r="CJ220" s="120"/>
      <c r="CK220" s="120"/>
      <c r="CL220" s="120"/>
      <c r="CM220" s="120"/>
      <c r="CN220" s="120"/>
      <c r="CO220" s="120"/>
      <c r="CP220" s="120"/>
    </row>
    <row r="221" spans="1:94" ht="15">
      <c r="A221" s="120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20"/>
      <c r="BS221" s="120"/>
      <c r="BT221" s="120"/>
      <c r="BU221" s="120"/>
      <c r="BV221" s="120"/>
      <c r="BW221" s="120"/>
      <c r="BX221" s="120"/>
      <c r="BY221" s="120"/>
      <c r="BZ221" s="120"/>
      <c r="CA221" s="120"/>
      <c r="CB221" s="120"/>
      <c r="CC221" s="120"/>
      <c r="CD221" s="120"/>
      <c r="CE221" s="120"/>
      <c r="CF221" s="120"/>
      <c r="CG221" s="120"/>
      <c r="CH221" s="120"/>
      <c r="CI221" s="120"/>
      <c r="CJ221" s="120"/>
      <c r="CK221" s="120"/>
      <c r="CL221" s="120"/>
      <c r="CM221" s="120"/>
      <c r="CN221" s="120"/>
      <c r="CO221" s="120"/>
      <c r="CP221" s="120"/>
    </row>
    <row r="222" spans="1:94" ht="15">
      <c r="A222" s="120" t="s">
        <v>49</v>
      </c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20"/>
      <c r="BS222" s="120"/>
      <c r="BT222" s="120"/>
      <c r="BU222" s="120"/>
      <c r="BV222" s="120"/>
      <c r="BW222" s="120"/>
      <c r="BX222" s="120"/>
      <c r="BY222" s="120"/>
      <c r="BZ222" s="120"/>
      <c r="CA222" s="120"/>
      <c r="CB222" s="120"/>
      <c r="CC222" s="120"/>
      <c r="CD222" s="120"/>
      <c r="CE222" s="120"/>
      <c r="CF222" s="120"/>
      <c r="CG222" s="120"/>
      <c r="CH222" s="120"/>
      <c r="CI222" s="120"/>
      <c r="CJ222" s="120"/>
      <c r="CK222" s="120"/>
      <c r="CL222" s="120"/>
      <c r="CM222" s="120"/>
      <c r="CN222" s="120"/>
      <c r="CO222" s="120"/>
      <c r="CP222" s="120"/>
    </row>
    <row r="223" spans="1:94" ht="18">
      <c r="A223" s="120" t="s">
        <v>74</v>
      </c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0"/>
      <c r="BD223" s="120"/>
      <c r="BE223" s="120"/>
      <c r="BF223" s="120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20"/>
      <c r="BS223" s="120"/>
      <c r="BT223" s="120"/>
      <c r="BU223" s="120"/>
      <c r="BV223" s="120"/>
      <c r="BW223" s="120"/>
      <c r="BX223" s="120"/>
      <c r="BY223" s="120"/>
      <c r="BZ223" s="120"/>
      <c r="CA223" s="120"/>
      <c r="CB223" s="120"/>
      <c r="CC223" s="120"/>
      <c r="CD223" s="120"/>
      <c r="CE223" s="120"/>
      <c r="CF223" s="120"/>
      <c r="CG223" s="120"/>
      <c r="CH223" s="120"/>
      <c r="CI223" s="120"/>
      <c r="CJ223" s="120"/>
      <c r="CK223" s="120"/>
      <c r="CL223" s="120"/>
      <c r="CM223" s="120"/>
      <c r="CN223" s="120"/>
      <c r="CO223" s="120"/>
      <c r="CP223" s="120"/>
    </row>
    <row r="224" spans="1:94" ht="15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</row>
    <row r="225" spans="1:94" ht="15">
      <c r="A225" s="78" t="s">
        <v>142</v>
      </c>
      <c r="B225" s="78"/>
      <c r="C225" s="78"/>
      <c r="D225" s="78"/>
      <c r="E225" s="78"/>
      <c r="F225" s="79"/>
      <c r="G225" s="77" t="s">
        <v>86</v>
      </c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9"/>
      <c r="AB225" s="77" t="s">
        <v>87</v>
      </c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  <c r="AO225" s="79"/>
      <c r="AP225" s="103" t="s">
        <v>68</v>
      </c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  <c r="BD225" s="103"/>
      <c r="BE225" s="103"/>
      <c r="BF225" s="77" t="s">
        <v>69</v>
      </c>
      <c r="BG225" s="78"/>
      <c r="BH225" s="78"/>
      <c r="BI225" s="78"/>
      <c r="BJ225" s="78"/>
      <c r="BK225" s="78"/>
      <c r="BL225" s="78"/>
      <c r="BM225" s="78"/>
      <c r="BN225" s="78"/>
      <c r="BO225" s="78"/>
      <c r="BP225" s="78"/>
      <c r="BQ225" s="78"/>
      <c r="BR225" s="78"/>
      <c r="BS225" s="78"/>
      <c r="BT225" s="78"/>
      <c r="BU225" s="78"/>
      <c r="BV225" s="78"/>
      <c r="BW225" s="78"/>
      <c r="BX225" s="78"/>
      <c r="BY225" s="78"/>
      <c r="BZ225" s="78"/>
      <c r="CA225" s="79"/>
      <c r="CB225" s="77" t="s">
        <v>70</v>
      </c>
      <c r="CC225" s="78"/>
      <c r="CD225" s="7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</row>
    <row r="226" spans="1:94" ht="15">
      <c r="A226" s="117"/>
      <c r="B226" s="117"/>
      <c r="C226" s="117"/>
      <c r="D226" s="117"/>
      <c r="E226" s="117"/>
      <c r="F226" s="118"/>
      <c r="G226" s="116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8"/>
      <c r="AB226" s="116"/>
      <c r="AC226" s="117"/>
      <c r="AD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7"/>
      <c r="AO226" s="118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  <c r="BD226" s="103"/>
      <c r="BE226" s="103"/>
      <c r="BF226" s="116"/>
      <c r="BG226" s="117"/>
      <c r="BH226" s="117"/>
      <c r="BI226" s="117"/>
      <c r="BJ226" s="117"/>
      <c r="BK226" s="117"/>
      <c r="BL226" s="117"/>
      <c r="BM226" s="117"/>
      <c r="BN226" s="117"/>
      <c r="BO226" s="117"/>
      <c r="BP226" s="117"/>
      <c r="BQ226" s="117"/>
      <c r="BR226" s="117"/>
      <c r="BS226" s="117"/>
      <c r="BT226" s="117"/>
      <c r="BU226" s="117"/>
      <c r="BV226" s="117"/>
      <c r="BW226" s="117"/>
      <c r="BX226" s="117"/>
      <c r="BY226" s="117"/>
      <c r="BZ226" s="117"/>
      <c r="CA226" s="118"/>
      <c r="CB226" s="116"/>
      <c r="CC226" s="117"/>
      <c r="CD226" s="117"/>
      <c r="CE226" s="117"/>
      <c r="CF226" s="117"/>
      <c r="CG226" s="117"/>
      <c r="CH226" s="117"/>
      <c r="CI226" s="117"/>
      <c r="CJ226" s="117"/>
      <c r="CK226" s="117"/>
      <c r="CL226" s="117"/>
      <c r="CM226" s="117"/>
      <c r="CN226" s="117"/>
      <c r="CO226" s="117"/>
      <c r="CP226" s="117"/>
    </row>
    <row r="227" spans="1:94" ht="15">
      <c r="A227" s="117"/>
      <c r="B227" s="117"/>
      <c r="C227" s="117"/>
      <c r="D227" s="117"/>
      <c r="E227" s="117"/>
      <c r="F227" s="118"/>
      <c r="G227" s="108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2"/>
      <c r="AB227" s="108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2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  <c r="BD227" s="103"/>
      <c r="BE227" s="103"/>
      <c r="BF227" s="108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2"/>
      <c r="CB227" s="108"/>
      <c r="CC227" s="81"/>
      <c r="CD227" s="81"/>
      <c r="CE227" s="81"/>
      <c r="CF227" s="81"/>
      <c r="CG227" s="81"/>
      <c r="CH227" s="81"/>
      <c r="CI227" s="81"/>
      <c r="CJ227" s="81"/>
      <c r="CK227" s="81"/>
      <c r="CL227" s="81"/>
      <c r="CM227" s="81"/>
      <c r="CN227" s="81"/>
      <c r="CO227" s="81"/>
      <c r="CP227" s="81"/>
    </row>
    <row r="228" spans="1:94" ht="15">
      <c r="A228" s="117"/>
      <c r="B228" s="117"/>
      <c r="C228" s="117"/>
      <c r="D228" s="117"/>
      <c r="E228" s="117"/>
      <c r="F228" s="118"/>
      <c r="G228" s="77" t="s">
        <v>84</v>
      </c>
      <c r="H228" s="78"/>
      <c r="I228" s="78"/>
      <c r="J228" s="78"/>
      <c r="K228" s="78"/>
      <c r="L228" s="78"/>
      <c r="M228" s="79"/>
      <c r="N228" s="77" t="s">
        <v>84</v>
      </c>
      <c r="O228" s="78"/>
      <c r="P228" s="78"/>
      <c r="Q228" s="78"/>
      <c r="R228" s="78"/>
      <c r="S228" s="78"/>
      <c r="T228" s="79"/>
      <c r="U228" s="77" t="s">
        <v>84</v>
      </c>
      <c r="V228" s="78"/>
      <c r="W228" s="78"/>
      <c r="X228" s="78"/>
      <c r="Y228" s="78"/>
      <c r="Z228" s="78"/>
      <c r="AA228" s="79"/>
      <c r="AB228" s="77" t="s">
        <v>84</v>
      </c>
      <c r="AC228" s="78"/>
      <c r="AD228" s="78"/>
      <c r="AE228" s="78"/>
      <c r="AF228" s="78"/>
      <c r="AG228" s="78"/>
      <c r="AH228" s="79"/>
      <c r="AI228" s="77" t="s">
        <v>84</v>
      </c>
      <c r="AJ228" s="78"/>
      <c r="AK228" s="78"/>
      <c r="AL228" s="78"/>
      <c r="AM228" s="78"/>
      <c r="AN228" s="78"/>
      <c r="AO228" s="79"/>
      <c r="AP228" s="77" t="s">
        <v>143</v>
      </c>
      <c r="AQ228" s="78"/>
      <c r="AR228" s="78"/>
      <c r="AS228" s="78"/>
      <c r="AT228" s="78"/>
      <c r="AU228" s="79"/>
      <c r="AV228" s="77" t="s">
        <v>48</v>
      </c>
      <c r="AW228" s="78"/>
      <c r="AX228" s="78"/>
      <c r="AY228" s="78"/>
      <c r="AZ228" s="78"/>
      <c r="BA228" s="78"/>
      <c r="BB228" s="78"/>
      <c r="BC228" s="78"/>
      <c r="BD228" s="78"/>
      <c r="BE228" s="79"/>
      <c r="BF228" s="114" t="s">
        <v>16</v>
      </c>
      <c r="BG228" s="115"/>
      <c r="BH228" s="111" t="s">
        <v>103</v>
      </c>
      <c r="BI228" s="111"/>
      <c r="BJ228" s="111"/>
      <c r="BK228" s="112" t="s">
        <v>34</v>
      </c>
      <c r="BL228" s="113"/>
      <c r="BM228" s="114" t="s">
        <v>16</v>
      </c>
      <c r="BN228" s="115"/>
      <c r="BO228" s="111" t="s">
        <v>104</v>
      </c>
      <c r="BP228" s="111"/>
      <c r="BQ228" s="111"/>
      <c r="BR228" s="122" t="s">
        <v>34</v>
      </c>
      <c r="BS228" s="122"/>
      <c r="BT228" s="122"/>
      <c r="BU228" s="114" t="s">
        <v>16</v>
      </c>
      <c r="BV228" s="115"/>
      <c r="BW228" s="121" t="s">
        <v>173</v>
      </c>
      <c r="BX228" s="121"/>
      <c r="BY228" s="112" t="s">
        <v>34</v>
      </c>
      <c r="BZ228" s="112"/>
      <c r="CA228" s="113"/>
      <c r="CB228" s="116" t="s">
        <v>57</v>
      </c>
      <c r="CC228" s="117"/>
      <c r="CD228" s="117"/>
      <c r="CE228" s="117"/>
      <c r="CF228" s="117"/>
      <c r="CG228" s="117"/>
      <c r="CH228" s="117"/>
      <c r="CI228" s="117"/>
      <c r="CJ228" s="116" t="s">
        <v>90</v>
      </c>
      <c r="CK228" s="117"/>
      <c r="CL228" s="117"/>
      <c r="CM228" s="117"/>
      <c r="CN228" s="117"/>
      <c r="CO228" s="117"/>
      <c r="CP228" s="117"/>
    </row>
    <row r="229" spans="1:94" ht="44.25" customHeight="1">
      <c r="A229" s="81"/>
      <c r="B229" s="81"/>
      <c r="C229" s="81"/>
      <c r="D229" s="81"/>
      <c r="E229" s="81"/>
      <c r="F229" s="82"/>
      <c r="G229" s="108"/>
      <c r="H229" s="81"/>
      <c r="I229" s="81"/>
      <c r="J229" s="81"/>
      <c r="K229" s="81"/>
      <c r="L229" s="81"/>
      <c r="M229" s="82"/>
      <c r="N229" s="108"/>
      <c r="O229" s="81"/>
      <c r="P229" s="81"/>
      <c r="Q229" s="81"/>
      <c r="R229" s="81"/>
      <c r="S229" s="81"/>
      <c r="T229" s="82"/>
      <c r="U229" s="108"/>
      <c r="V229" s="81"/>
      <c r="W229" s="81"/>
      <c r="X229" s="81"/>
      <c r="Y229" s="81"/>
      <c r="Z229" s="81"/>
      <c r="AA229" s="82"/>
      <c r="AB229" s="108"/>
      <c r="AC229" s="81"/>
      <c r="AD229" s="81"/>
      <c r="AE229" s="81"/>
      <c r="AF229" s="81"/>
      <c r="AG229" s="81"/>
      <c r="AH229" s="82"/>
      <c r="AI229" s="108"/>
      <c r="AJ229" s="81"/>
      <c r="AK229" s="81"/>
      <c r="AL229" s="81"/>
      <c r="AM229" s="81"/>
      <c r="AN229" s="81"/>
      <c r="AO229" s="82"/>
      <c r="AP229" s="108"/>
      <c r="AQ229" s="81"/>
      <c r="AR229" s="81"/>
      <c r="AS229" s="81"/>
      <c r="AT229" s="81"/>
      <c r="AU229" s="82"/>
      <c r="AV229" s="77" t="s">
        <v>144</v>
      </c>
      <c r="AW229" s="78"/>
      <c r="AX229" s="78"/>
      <c r="AY229" s="78"/>
      <c r="AZ229" s="79"/>
      <c r="BA229" s="77" t="s">
        <v>145</v>
      </c>
      <c r="BB229" s="78"/>
      <c r="BC229" s="78"/>
      <c r="BD229" s="78"/>
      <c r="BE229" s="79"/>
      <c r="BF229" s="104" t="s">
        <v>35</v>
      </c>
      <c r="BG229" s="105"/>
      <c r="BH229" s="105"/>
      <c r="BI229" s="105"/>
      <c r="BJ229" s="105"/>
      <c r="BK229" s="105"/>
      <c r="BL229" s="110"/>
      <c r="BM229" s="106" t="s">
        <v>36</v>
      </c>
      <c r="BN229" s="107"/>
      <c r="BO229" s="107"/>
      <c r="BP229" s="107"/>
      <c r="BQ229" s="107"/>
      <c r="BR229" s="107"/>
      <c r="BS229" s="107"/>
      <c r="BT229" s="109"/>
      <c r="BU229" s="106" t="s">
        <v>37</v>
      </c>
      <c r="BV229" s="107"/>
      <c r="BW229" s="107"/>
      <c r="BX229" s="107"/>
      <c r="BY229" s="107"/>
      <c r="BZ229" s="107"/>
      <c r="CA229" s="109"/>
      <c r="CB229" s="116"/>
      <c r="CC229" s="117"/>
      <c r="CD229" s="117"/>
      <c r="CE229" s="117"/>
      <c r="CF229" s="117"/>
      <c r="CG229" s="117"/>
      <c r="CH229" s="117"/>
      <c r="CI229" s="117"/>
      <c r="CJ229" s="116"/>
      <c r="CK229" s="117"/>
      <c r="CL229" s="117"/>
      <c r="CM229" s="117"/>
      <c r="CN229" s="117"/>
      <c r="CO229" s="117"/>
      <c r="CP229" s="117"/>
    </row>
    <row r="230" spans="1:94" ht="15">
      <c r="A230" s="102" t="s">
        <v>20</v>
      </c>
      <c r="B230" s="103"/>
      <c r="C230" s="103"/>
      <c r="D230" s="103"/>
      <c r="E230" s="103"/>
      <c r="F230" s="103"/>
      <c r="G230" s="103" t="s">
        <v>21</v>
      </c>
      <c r="H230" s="103"/>
      <c r="I230" s="103"/>
      <c r="J230" s="103"/>
      <c r="K230" s="103"/>
      <c r="L230" s="103"/>
      <c r="M230" s="103"/>
      <c r="N230" s="103" t="s">
        <v>22</v>
      </c>
      <c r="O230" s="103"/>
      <c r="P230" s="103"/>
      <c r="Q230" s="103"/>
      <c r="R230" s="103"/>
      <c r="S230" s="103"/>
      <c r="T230" s="103"/>
      <c r="U230" s="103" t="s">
        <v>23</v>
      </c>
      <c r="V230" s="103"/>
      <c r="W230" s="103"/>
      <c r="X230" s="103"/>
      <c r="Y230" s="103"/>
      <c r="Z230" s="103"/>
      <c r="AA230" s="103"/>
      <c r="AB230" s="103" t="s">
        <v>24</v>
      </c>
      <c r="AC230" s="103"/>
      <c r="AD230" s="103"/>
      <c r="AE230" s="103"/>
      <c r="AF230" s="103"/>
      <c r="AG230" s="103"/>
      <c r="AH230" s="103"/>
      <c r="AI230" s="103" t="s">
        <v>25</v>
      </c>
      <c r="AJ230" s="103"/>
      <c r="AK230" s="103"/>
      <c r="AL230" s="103"/>
      <c r="AM230" s="103"/>
      <c r="AN230" s="103"/>
      <c r="AO230" s="103"/>
      <c r="AP230" s="103" t="s">
        <v>26</v>
      </c>
      <c r="AQ230" s="103"/>
      <c r="AR230" s="103"/>
      <c r="AS230" s="103"/>
      <c r="AT230" s="103"/>
      <c r="AU230" s="103"/>
      <c r="AV230" s="103" t="s">
        <v>27</v>
      </c>
      <c r="AW230" s="103"/>
      <c r="AX230" s="103"/>
      <c r="AY230" s="103"/>
      <c r="AZ230" s="103"/>
      <c r="BA230" s="103" t="s">
        <v>28</v>
      </c>
      <c r="BB230" s="103"/>
      <c r="BC230" s="103"/>
      <c r="BD230" s="103"/>
      <c r="BE230" s="103"/>
      <c r="BF230" s="103" t="s">
        <v>29</v>
      </c>
      <c r="BG230" s="103"/>
      <c r="BH230" s="103"/>
      <c r="BI230" s="103"/>
      <c r="BJ230" s="103"/>
      <c r="BK230" s="103"/>
      <c r="BL230" s="103"/>
      <c r="BM230" s="103" t="s">
        <v>30</v>
      </c>
      <c r="BN230" s="103"/>
      <c r="BO230" s="103"/>
      <c r="BP230" s="103"/>
      <c r="BQ230" s="103"/>
      <c r="BR230" s="103"/>
      <c r="BS230" s="103"/>
      <c r="BT230" s="103"/>
      <c r="BU230" s="100" t="s">
        <v>31</v>
      </c>
      <c r="BV230" s="101"/>
      <c r="BW230" s="101"/>
      <c r="BX230" s="101"/>
      <c r="BY230" s="101"/>
      <c r="BZ230" s="101"/>
      <c r="CA230" s="102"/>
      <c r="CB230" s="100" t="s">
        <v>39</v>
      </c>
      <c r="CC230" s="101"/>
      <c r="CD230" s="101"/>
      <c r="CE230" s="101"/>
      <c r="CF230" s="101"/>
      <c r="CG230" s="101"/>
      <c r="CH230" s="101"/>
      <c r="CI230" s="102"/>
      <c r="CJ230" s="100" t="s">
        <v>40</v>
      </c>
      <c r="CK230" s="101"/>
      <c r="CL230" s="101"/>
      <c r="CM230" s="101"/>
      <c r="CN230" s="101"/>
      <c r="CO230" s="101"/>
      <c r="CP230" s="101"/>
    </row>
    <row r="231" spans="1:94" ht="15">
      <c r="A231" s="90" t="s">
        <v>163</v>
      </c>
      <c r="B231" s="90"/>
      <c r="C231" s="90"/>
      <c r="D231" s="90"/>
      <c r="E231" s="90"/>
      <c r="F231" s="91"/>
      <c r="G231" s="94" t="s">
        <v>164</v>
      </c>
      <c r="H231" s="95"/>
      <c r="I231" s="95"/>
      <c r="J231" s="95"/>
      <c r="K231" s="95"/>
      <c r="L231" s="95"/>
      <c r="M231" s="96"/>
      <c r="N231" s="62"/>
      <c r="O231" s="68"/>
      <c r="P231" s="68"/>
      <c r="Q231" s="68"/>
      <c r="R231" s="68"/>
      <c r="S231" s="68"/>
      <c r="T231" s="69"/>
      <c r="U231" s="62"/>
      <c r="V231" s="68"/>
      <c r="W231" s="68"/>
      <c r="X231" s="68"/>
      <c r="Y231" s="68"/>
      <c r="Z231" s="68"/>
      <c r="AA231" s="69"/>
      <c r="AB231" s="94"/>
      <c r="AC231" s="95"/>
      <c r="AD231" s="95"/>
      <c r="AE231" s="95"/>
      <c r="AF231" s="95"/>
      <c r="AG231" s="95"/>
      <c r="AH231" s="96"/>
      <c r="AI231" s="62" t="s">
        <v>160</v>
      </c>
      <c r="AJ231" s="68"/>
      <c r="AK231" s="68"/>
      <c r="AL231" s="68"/>
      <c r="AM231" s="68"/>
      <c r="AN231" s="68"/>
      <c r="AO231" s="69"/>
      <c r="AP231" s="77" t="s">
        <v>106</v>
      </c>
      <c r="AQ231" s="78"/>
      <c r="AR231" s="78"/>
      <c r="AS231" s="78"/>
      <c r="AT231" s="78"/>
      <c r="AU231" s="79"/>
      <c r="AV231" s="77" t="s">
        <v>107</v>
      </c>
      <c r="AW231" s="78"/>
      <c r="AX231" s="78"/>
      <c r="AY231" s="78"/>
      <c r="AZ231" s="79"/>
      <c r="BA231" s="83" t="s">
        <v>108</v>
      </c>
      <c r="BB231" s="84"/>
      <c r="BC231" s="84"/>
      <c r="BD231" s="84"/>
      <c r="BE231" s="85"/>
      <c r="BF231" s="62">
        <v>25174</v>
      </c>
      <c r="BG231" s="68"/>
      <c r="BH231" s="68"/>
      <c r="BI231" s="68"/>
      <c r="BJ231" s="68"/>
      <c r="BK231" s="68"/>
      <c r="BL231" s="69"/>
      <c r="BM231" s="62">
        <v>27272</v>
      </c>
      <c r="BN231" s="68"/>
      <c r="BO231" s="68"/>
      <c r="BP231" s="68"/>
      <c r="BQ231" s="68"/>
      <c r="BR231" s="68"/>
      <c r="BS231" s="68"/>
      <c r="BT231" s="69"/>
      <c r="BU231" s="62">
        <v>28722</v>
      </c>
      <c r="BV231" s="68"/>
      <c r="BW231" s="68"/>
      <c r="BX231" s="68"/>
      <c r="BY231" s="68"/>
      <c r="BZ231" s="68"/>
      <c r="CA231" s="69"/>
      <c r="CB231" s="62">
        <v>25</v>
      </c>
      <c r="CC231" s="68"/>
      <c r="CD231" s="68"/>
      <c r="CE231" s="68"/>
      <c r="CF231" s="68"/>
      <c r="CG231" s="68"/>
      <c r="CH231" s="68"/>
      <c r="CI231" s="69"/>
      <c r="CJ231" s="62"/>
      <c r="CK231" s="68"/>
      <c r="CL231" s="68"/>
      <c r="CM231" s="68"/>
      <c r="CN231" s="68"/>
      <c r="CO231" s="68"/>
      <c r="CP231" s="68"/>
    </row>
    <row r="232" spans="1:94" ht="57" customHeight="1">
      <c r="A232" s="92"/>
      <c r="B232" s="92"/>
      <c r="C232" s="92"/>
      <c r="D232" s="92"/>
      <c r="E232" s="92"/>
      <c r="F232" s="93"/>
      <c r="G232" s="97"/>
      <c r="H232" s="98"/>
      <c r="I232" s="98"/>
      <c r="J232" s="98"/>
      <c r="K232" s="98"/>
      <c r="L232" s="98"/>
      <c r="M232" s="99"/>
      <c r="N232" s="89"/>
      <c r="O232" s="71"/>
      <c r="P232" s="71"/>
      <c r="Q232" s="71"/>
      <c r="R232" s="71"/>
      <c r="S232" s="71"/>
      <c r="T232" s="72"/>
      <c r="U232" s="89"/>
      <c r="V232" s="71"/>
      <c r="W232" s="71"/>
      <c r="X232" s="71"/>
      <c r="Y232" s="71"/>
      <c r="Z232" s="71"/>
      <c r="AA232" s="72"/>
      <c r="AB232" s="97"/>
      <c r="AC232" s="98"/>
      <c r="AD232" s="98"/>
      <c r="AE232" s="98"/>
      <c r="AF232" s="98"/>
      <c r="AG232" s="98"/>
      <c r="AH232" s="99"/>
      <c r="AI232" s="89"/>
      <c r="AJ232" s="71"/>
      <c r="AK232" s="71"/>
      <c r="AL232" s="71"/>
      <c r="AM232" s="71"/>
      <c r="AN232" s="71"/>
      <c r="AO232" s="72"/>
      <c r="AP232" s="108"/>
      <c r="AQ232" s="81"/>
      <c r="AR232" s="81"/>
      <c r="AS232" s="81"/>
      <c r="AT232" s="81"/>
      <c r="AU232" s="82"/>
      <c r="AV232" s="108"/>
      <c r="AW232" s="81"/>
      <c r="AX232" s="81"/>
      <c r="AY232" s="81"/>
      <c r="AZ232" s="82"/>
      <c r="BA232" s="88"/>
      <c r="BB232" s="86"/>
      <c r="BC232" s="86"/>
      <c r="BD232" s="86"/>
      <c r="BE232" s="87"/>
      <c r="BF232" s="89"/>
      <c r="BG232" s="71"/>
      <c r="BH232" s="71"/>
      <c r="BI232" s="71"/>
      <c r="BJ232" s="71"/>
      <c r="BK232" s="71"/>
      <c r="BL232" s="72"/>
      <c r="BM232" s="89"/>
      <c r="BN232" s="71"/>
      <c r="BO232" s="71"/>
      <c r="BP232" s="71"/>
      <c r="BQ232" s="71"/>
      <c r="BR232" s="71"/>
      <c r="BS232" s="71"/>
      <c r="BT232" s="72"/>
      <c r="BU232" s="89"/>
      <c r="BV232" s="71"/>
      <c r="BW232" s="71"/>
      <c r="BX232" s="71"/>
      <c r="BY232" s="71"/>
      <c r="BZ232" s="71"/>
      <c r="CA232" s="72"/>
      <c r="CB232" s="89"/>
      <c r="CC232" s="71"/>
      <c r="CD232" s="71"/>
      <c r="CE232" s="71"/>
      <c r="CF232" s="71"/>
      <c r="CG232" s="71"/>
      <c r="CH232" s="71"/>
      <c r="CI232" s="72"/>
      <c r="CJ232" s="89"/>
      <c r="CK232" s="71"/>
      <c r="CL232" s="71"/>
      <c r="CM232" s="71"/>
      <c r="CN232" s="71"/>
      <c r="CO232" s="71"/>
      <c r="CP232" s="71"/>
    </row>
    <row r="233" spans="1:94" ht="15">
      <c r="A233" s="28"/>
      <c r="B233" s="28"/>
      <c r="C233" s="28"/>
      <c r="D233" s="28"/>
      <c r="E233" s="28"/>
      <c r="F233" s="28"/>
      <c r="G233" s="18"/>
      <c r="H233" s="18"/>
      <c r="I233" s="18"/>
      <c r="J233" s="18"/>
      <c r="K233" s="18"/>
      <c r="L233" s="18"/>
      <c r="M233" s="18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18"/>
      <c r="AC233" s="18"/>
      <c r="AD233" s="18"/>
      <c r="AE233" s="18"/>
      <c r="AF233" s="18"/>
      <c r="AG233" s="18"/>
      <c r="AH233" s="18"/>
      <c r="AI233" s="30"/>
      <c r="AJ233" s="30"/>
      <c r="AK233" s="30"/>
      <c r="AL233" s="30"/>
      <c r="AM233" s="30"/>
      <c r="AN233" s="30"/>
      <c r="AO233" s="30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58"/>
      <c r="BB233" s="58"/>
      <c r="BC233" s="58"/>
      <c r="BD233" s="58"/>
      <c r="BE233" s="58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</row>
    <row r="234" spans="1:94" ht="15">
      <c r="A234" s="120" t="s">
        <v>50</v>
      </c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20"/>
      <c r="AV234" s="120"/>
      <c r="AW234" s="120"/>
      <c r="AX234" s="120"/>
      <c r="AY234" s="120"/>
      <c r="AZ234" s="120"/>
      <c r="BA234" s="120"/>
      <c r="BB234" s="120"/>
      <c r="BC234" s="120"/>
      <c r="BD234" s="120"/>
      <c r="BE234" s="120"/>
      <c r="BF234" s="120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20"/>
      <c r="BS234" s="120"/>
      <c r="BT234" s="120"/>
      <c r="BU234" s="120"/>
      <c r="BV234" s="120"/>
      <c r="BW234" s="120"/>
      <c r="BX234" s="120"/>
      <c r="BY234" s="120"/>
      <c r="BZ234" s="120"/>
      <c r="CA234" s="120"/>
      <c r="CB234" s="120"/>
      <c r="CC234" s="120"/>
      <c r="CD234" s="120"/>
      <c r="CE234" s="120"/>
      <c r="CF234" s="120"/>
      <c r="CG234" s="120"/>
      <c r="CH234" s="120"/>
      <c r="CI234" s="120"/>
      <c r="CJ234" s="120"/>
      <c r="CK234" s="120"/>
      <c r="CL234" s="120"/>
      <c r="CM234" s="120"/>
      <c r="CN234" s="120"/>
      <c r="CO234" s="120"/>
      <c r="CP234" s="120"/>
    </row>
    <row r="235" spans="1:94" ht="15">
      <c r="A235" s="78" t="s">
        <v>142</v>
      </c>
      <c r="B235" s="78"/>
      <c r="C235" s="78"/>
      <c r="D235" s="78"/>
      <c r="E235" s="78"/>
      <c r="F235" s="79"/>
      <c r="G235" s="77" t="s">
        <v>86</v>
      </c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9"/>
      <c r="V235" s="77" t="s">
        <v>87</v>
      </c>
      <c r="W235" s="78"/>
      <c r="X235" s="78"/>
      <c r="Y235" s="78"/>
      <c r="Z235" s="78"/>
      <c r="AA235" s="78"/>
      <c r="AB235" s="78"/>
      <c r="AC235" s="78"/>
      <c r="AD235" s="78"/>
      <c r="AE235" s="79"/>
      <c r="AF235" s="103" t="s">
        <v>45</v>
      </c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77" t="s">
        <v>93</v>
      </c>
      <c r="AZ235" s="78"/>
      <c r="BA235" s="78"/>
      <c r="BB235" s="78"/>
      <c r="BC235" s="78"/>
      <c r="BD235" s="78"/>
      <c r="BE235" s="78"/>
      <c r="BF235" s="78"/>
      <c r="BG235" s="78"/>
      <c r="BH235" s="78"/>
      <c r="BI235" s="78"/>
      <c r="BJ235" s="78"/>
      <c r="BK235" s="78"/>
      <c r="BL235" s="78"/>
      <c r="BM235" s="78"/>
      <c r="BN235" s="78"/>
      <c r="BO235" s="78"/>
      <c r="BP235" s="79"/>
      <c r="BQ235" s="77" t="s">
        <v>146</v>
      </c>
      <c r="BR235" s="78"/>
      <c r="BS235" s="78"/>
      <c r="BT235" s="78"/>
      <c r="BU235" s="78"/>
      <c r="BV235" s="78"/>
      <c r="BW235" s="78"/>
      <c r="BX235" s="78"/>
      <c r="BY235" s="78"/>
      <c r="BZ235" s="78"/>
      <c r="CA235" s="78"/>
      <c r="CB235" s="78"/>
      <c r="CC235" s="78"/>
      <c r="CD235" s="78"/>
      <c r="CE235" s="78"/>
      <c r="CF235" s="78"/>
      <c r="CG235" s="78"/>
      <c r="CH235" s="79"/>
      <c r="CI235" s="77" t="s">
        <v>94</v>
      </c>
      <c r="CJ235" s="78"/>
      <c r="CK235" s="78"/>
      <c r="CL235" s="78"/>
      <c r="CM235" s="78"/>
      <c r="CN235" s="78"/>
      <c r="CO235" s="78"/>
      <c r="CP235" s="78"/>
    </row>
    <row r="236" spans="1:94" ht="15">
      <c r="A236" s="117"/>
      <c r="B236" s="117"/>
      <c r="C236" s="117"/>
      <c r="D236" s="117"/>
      <c r="E236" s="117"/>
      <c r="F236" s="118"/>
      <c r="G236" s="116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8"/>
      <c r="V236" s="116"/>
      <c r="W236" s="117"/>
      <c r="X236" s="117"/>
      <c r="Y236" s="117"/>
      <c r="Z236" s="117"/>
      <c r="AA236" s="117"/>
      <c r="AB236" s="117"/>
      <c r="AC236" s="117"/>
      <c r="AD236" s="117"/>
      <c r="AE236" s="118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16"/>
      <c r="AZ236" s="117"/>
      <c r="BA236" s="117"/>
      <c r="BB236" s="117"/>
      <c r="BC236" s="117"/>
      <c r="BD236" s="117"/>
      <c r="BE236" s="117"/>
      <c r="BF236" s="117"/>
      <c r="BG236" s="117"/>
      <c r="BH236" s="117"/>
      <c r="BI236" s="117"/>
      <c r="BJ236" s="117"/>
      <c r="BK236" s="117"/>
      <c r="BL236" s="117"/>
      <c r="BM236" s="117"/>
      <c r="BN236" s="117"/>
      <c r="BO236" s="117"/>
      <c r="BP236" s="118"/>
      <c r="BQ236" s="116"/>
      <c r="BR236" s="117"/>
      <c r="BS236" s="117"/>
      <c r="BT236" s="117"/>
      <c r="BU236" s="117"/>
      <c r="BV236" s="117"/>
      <c r="BW236" s="117"/>
      <c r="BX236" s="117"/>
      <c r="BY236" s="117"/>
      <c r="BZ236" s="117"/>
      <c r="CA236" s="117"/>
      <c r="CB236" s="117"/>
      <c r="CC236" s="117"/>
      <c r="CD236" s="117"/>
      <c r="CE236" s="117"/>
      <c r="CF236" s="117"/>
      <c r="CG236" s="117"/>
      <c r="CH236" s="118"/>
      <c r="CI236" s="116"/>
      <c r="CJ236" s="117"/>
      <c r="CK236" s="117"/>
      <c r="CL236" s="117"/>
      <c r="CM236" s="117"/>
      <c r="CN236" s="117"/>
      <c r="CO236" s="117"/>
      <c r="CP236" s="117"/>
    </row>
    <row r="237" spans="1:94" ht="15">
      <c r="A237" s="117"/>
      <c r="B237" s="117"/>
      <c r="C237" s="117"/>
      <c r="D237" s="117"/>
      <c r="E237" s="117"/>
      <c r="F237" s="118"/>
      <c r="G237" s="108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2"/>
      <c r="V237" s="108"/>
      <c r="W237" s="81"/>
      <c r="X237" s="81"/>
      <c r="Y237" s="81"/>
      <c r="Z237" s="81"/>
      <c r="AA237" s="81"/>
      <c r="AB237" s="81"/>
      <c r="AC237" s="81"/>
      <c r="AD237" s="81"/>
      <c r="AE237" s="82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8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2"/>
      <c r="BQ237" s="108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  <c r="CC237" s="81"/>
      <c r="CD237" s="81"/>
      <c r="CE237" s="81"/>
      <c r="CF237" s="81"/>
      <c r="CG237" s="81"/>
      <c r="CH237" s="82"/>
      <c r="CI237" s="108"/>
      <c r="CJ237" s="81"/>
      <c r="CK237" s="81"/>
      <c r="CL237" s="81"/>
      <c r="CM237" s="81"/>
      <c r="CN237" s="81"/>
      <c r="CO237" s="81"/>
      <c r="CP237" s="81"/>
    </row>
    <row r="238" spans="1:94" ht="15">
      <c r="A238" s="117"/>
      <c r="B238" s="117"/>
      <c r="C238" s="117"/>
      <c r="D238" s="117"/>
      <c r="E238" s="117"/>
      <c r="F238" s="118"/>
      <c r="G238" s="77" t="s">
        <v>147</v>
      </c>
      <c r="H238" s="78"/>
      <c r="I238" s="78"/>
      <c r="J238" s="78"/>
      <c r="K238" s="79"/>
      <c r="L238" s="77" t="s">
        <v>147</v>
      </c>
      <c r="M238" s="78"/>
      <c r="N238" s="78"/>
      <c r="O238" s="78"/>
      <c r="P238" s="79"/>
      <c r="Q238" s="77" t="s">
        <v>147</v>
      </c>
      <c r="R238" s="78"/>
      <c r="S238" s="78"/>
      <c r="T238" s="78"/>
      <c r="U238" s="79"/>
      <c r="V238" s="77" t="s">
        <v>147</v>
      </c>
      <c r="W238" s="78"/>
      <c r="X238" s="78"/>
      <c r="Y238" s="78"/>
      <c r="Z238" s="79"/>
      <c r="AA238" s="77" t="s">
        <v>147</v>
      </c>
      <c r="AB238" s="78"/>
      <c r="AC238" s="78"/>
      <c r="AD238" s="78"/>
      <c r="AE238" s="79"/>
      <c r="AF238" s="116" t="s">
        <v>75</v>
      </c>
      <c r="AG238" s="117"/>
      <c r="AH238" s="117"/>
      <c r="AI238" s="117"/>
      <c r="AJ238" s="118"/>
      <c r="AK238" s="119" t="s">
        <v>48</v>
      </c>
      <c r="AL238" s="119"/>
      <c r="AM238" s="119"/>
      <c r="AN238" s="119"/>
      <c r="AO238" s="119"/>
      <c r="AP238" s="119"/>
      <c r="AQ238" s="119"/>
      <c r="AR238" s="119"/>
      <c r="AS238" s="119"/>
      <c r="AT238" s="77" t="s">
        <v>46</v>
      </c>
      <c r="AU238" s="78"/>
      <c r="AV238" s="78"/>
      <c r="AW238" s="78"/>
      <c r="AX238" s="79"/>
      <c r="AY238" s="114" t="s">
        <v>16</v>
      </c>
      <c r="AZ238" s="115"/>
      <c r="BA238" s="111" t="s">
        <v>16</v>
      </c>
      <c r="BB238" s="111"/>
      <c r="BC238" s="12" t="s">
        <v>34</v>
      </c>
      <c r="BD238" s="11"/>
      <c r="BE238" s="114" t="s">
        <v>16</v>
      </c>
      <c r="BF238" s="115"/>
      <c r="BG238" s="111" t="s">
        <v>103</v>
      </c>
      <c r="BH238" s="111"/>
      <c r="BI238" s="112" t="s">
        <v>34</v>
      </c>
      <c r="BJ238" s="113"/>
      <c r="BK238" s="114" t="s">
        <v>16</v>
      </c>
      <c r="BL238" s="115"/>
      <c r="BM238" s="111" t="s">
        <v>104</v>
      </c>
      <c r="BN238" s="111"/>
      <c r="BO238" s="112" t="s">
        <v>34</v>
      </c>
      <c r="BP238" s="112"/>
      <c r="BQ238" s="114" t="s">
        <v>16</v>
      </c>
      <c r="BR238" s="115"/>
      <c r="BS238" s="111" t="s">
        <v>16</v>
      </c>
      <c r="BT238" s="111"/>
      <c r="BU238" s="112" t="s">
        <v>34</v>
      </c>
      <c r="BV238" s="113"/>
      <c r="BW238" s="114" t="s">
        <v>16</v>
      </c>
      <c r="BX238" s="115"/>
      <c r="BY238" s="111" t="s">
        <v>103</v>
      </c>
      <c r="BZ238" s="111"/>
      <c r="CA238" s="112" t="s">
        <v>34</v>
      </c>
      <c r="CB238" s="113"/>
      <c r="CC238" s="114" t="s">
        <v>16</v>
      </c>
      <c r="CD238" s="115"/>
      <c r="CE238" s="111" t="s">
        <v>104</v>
      </c>
      <c r="CF238" s="111"/>
      <c r="CG238" s="112" t="s">
        <v>34</v>
      </c>
      <c r="CH238" s="113"/>
      <c r="CI238" s="104" t="s">
        <v>67</v>
      </c>
      <c r="CJ238" s="105"/>
      <c r="CK238" s="105"/>
      <c r="CL238" s="110"/>
      <c r="CM238" s="104" t="s">
        <v>89</v>
      </c>
      <c r="CN238" s="105"/>
      <c r="CO238" s="105"/>
      <c r="CP238" s="105"/>
    </row>
    <row r="239" spans="1:94" ht="15">
      <c r="A239" s="81"/>
      <c r="B239" s="81"/>
      <c r="C239" s="81"/>
      <c r="D239" s="81"/>
      <c r="E239" s="81"/>
      <c r="F239" s="82"/>
      <c r="G239" s="108"/>
      <c r="H239" s="81"/>
      <c r="I239" s="81"/>
      <c r="J239" s="81"/>
      <c r="K239" s="82"/>
      <c r="L239" s="108"/>
      <c r="M239" s="81"/>
      <c r="N239" s="81"/>
      <c r="O239" s="81"/>
      <c r="P239" s="82"/>
      <c r="Q239" s="108"/>
      <c r="R239" s="81"/>
      <c r="S239" s="81"/>
      <c r="T239" s="81"/>
      <c r="U239" s="82"/>
      <c r="V239" s="108"/>
      <c r="W239" s="81"/>
      <c r="X239" s="81"/>
      <c r="Y239" s="81"/>
      <c r="Z239" s="82"/>
      <c r="AA239" s="108"/>
      <c r="AB239" s="81"/>
      <c r="AC239" s="81"/>
      <c r="AD239" s="81"/>
      <c r="AE239" s="82"/>
      <c r="AF239" s="108"/>
      <c r="AG239" s="81"/>
      <c r="AH239" s="81"/>
      <c r="AI239" s="81"/>
      <c r="AJ239" s="82"/>
      <c r="AK239" s="108" t="s">
        <v>144</v>
      </c>
      <c r="AL239" s="81"/>
      <c r="AM239" s="81"/>
      <c r="AN239" s="81"/>
      <c r="AO239" s="82"/>
      <c r="AP239" s="108" t="s">
        <v>145</v>
      </c>
      <c r="AQ239" s="81"/>
      <c r="AR239" s="81"/>
      <c r="AS239" s="82"/>
      <c r="AT239" s="108"/>
      <c r="AU239" s="81"/>
      <c r="AV239" s="81"/>
      <c r="AW239" s="81"/>
      <c r="AX239" s="82"/>
      <c r="AY239" s="106" t="s">
        <v>66</v>
      </c>
      <c r="AZ239" s="107"/>
      <c r="BA239" s="107"/>
      <c r="BB239" s="107"/>
      <c r="BC239" s="107"/>
      <c r="BD239" s="109"/>
      <c r="BE239" s="104" t="s">
        <v>64</v>
      </c>
      <c r="BF239" s="105"/>
      <c r="BG239" s="105"/>
      <c r="BH239" s="105"/>
      <c r="BI239" s="105"/>
      <c r="BJ239" s="110"/>
      <c r="BK239" s="106" t="s">
        <v>65</v>
      </c>
      <c r="BL239" s="107"/>
      <c r="BM239" s="107"/>
      <c r="BN239" s="107"/>
      <c r="BO239" s="107"/>
      <c r="BP239" s="109"/>
      <c r="BQ239" s="104" t="s">
        <v>66</v>
      </c>
      <c r="BR239" s="105"/>
      <c r="BS239" s="105"/>
      <c r="BT239" s="105"/>
      <c r="BU239" s="105"/>
      <c r="BV239" s="110"/>
      <c r="BW239" s="104" t="s">
        <v>64</v>
      </c>
      <c r="BX239" s="105"/>
      <c r="BY239" s="105"/>
      <c r="BZ239" s="105"/>
      <c r="CA239" s="105"/>
      <c r="CB239" s="110"/>
      <c r="CC239" s="104" t="s">
        <v>65</v>
      </c>
      <c r="CD239" s="105"/>
      <c r="CE239" s="105"/>
      <c r="CF239" s="105"/>
      <c r="CG239" s="105"/>
      <c r="CH239" s="110"/>
      <c r="CI239" s="106"/>
      <c r="CJ239" s="107"/>
      <c r="CK239" s="107"/>
      <c r="CL239" s="109"/>
      <c r="CM239" s="106"/>
      <c r="CN239" s="107"/>
      <c r="CO239" s="107"/>
      <c r="CP239" s="107"/>
    </row>
    <row r="240" spans="1:94" ht="15">
      <c r="A240" s="102" t="s">
        <v>20</v>
      </c>
      <c r="B240" s="103"/>
      <c r="C240" s="103"/>
      <c r="D240" s="103"/>
      <c r="E240" s="103"/>
      <c r="F240" s="103"/>
      <c r="G240" s="103" t="s">
        <v>21</v>
      </c>
      <c r="H240" s="103"/>
      <c r="I240" s="103"/>
      <c r="J240" s="103"/>
      <c r="K240" s="103"/>
      <c r="L240" s="103" t="s">
        <v>22</v>
      </c>
      <c r="M240" s="103"/>
      <c r="N240" s="103"/>
      <c r="O240" s="103"/>
      <c r="P240" s="103"/>
      <c r="Q240" s="103" t="s">
        <v>23</v>
      </c>
      <c r="R240" s="103"/>
      <c r="S240" s="103"/>
      <c r="T240" s="103"/>
      <c r="U240" s="103"/>
      <c r="V240" s="103" t="s">
        <v>24</v>
      </c>
      <c r="W240" s="103"/>
      <c r="X240" s="103"/>
      <c r="Y240" s="103"/>
      <c r="Z240" s="103"/>
      <c r="AA240" s="103" t="s">
        <v>25</v>
      </c>
      <c r="AB240" s="103"/>
      <c r="AC240" s="103"/>
      <c r="AD240" s="103"/>
      <c r="AE240" s="103"/>
      <c r="AF240" s="103" t="s">
        <v>26</v>
      </c>
      <c r="AG240" s="103"/>
      <c r="AH240" s="103"/>
      <c r="AI240" s="103"/>
      <c r="AJ240" s="103"/>
      <c r="AK240" s="103" t="s">
        <v>27</v>
      </c>
      <c r="AL240" s="103"/>
      <c r="AM240" s="103"/>
      <c r="AN240" s="103"/>
      <c r="AO240" s="103"/>
      <c r="AP240" s="103" t="s">
        <v>28</v>
      </c>
      <c r="AQ240" s="103"/>
      <c r="AR240" s="103"/>
      <c r="AS240" s="103"/>
      <c r="AT240" s="100" t="s">
        <v>29</v>
      </c>
      <c r="AU240" s="101"/>
      <c r="AV240" s="101"/>
      <c r="AW240" s="101"/>
      <c r="AX240" s="102"/>
      <c r="AY240" s="100" t="s">
        <v>30</v>
      </c>
      <c r="AZ240" s="101"/>
      <c r="BA240" s="101"/>
      <c r="BB240" s="101"/>
      <c r="BC240" s="101"/>
      <c r="BD240" s="102"/>
      <c r="BE240" s="103" t="s">
        <v>31</v>
      </c>
      <c r="BF240" s="103"/>
      <c r="BG240" s="103"/>
      <c r="BH240" s="103"/>
      <c r="BI240" s="103"/>
      <c r="BJ240" s="103"/>
      <c r="BK240" s="100" t="s">
        <v>39</v>
      </c>
      <c r="BL240" s="101"/>
      <c r="BM240" s="101"/>
      <c r="BN240" s="101"/>
      <c r="BO240" s="101"/>
      <c r="BP240" s="102"/>
      <c r="BQ240" s="103" t="s">
        <v>40</v>
      </c>
      <c r="BR240" s="103"/>
      <c r="BS240" s="103"/>
      <c r="BT240" s="103"/>
      <c r="BU240" s="103"/>
      <c r="BV240" s="103"/>
      <c r="BW240" s="103" t="s">
        <v>41</v>
      </c>
      <c r="BX240" s="103"/>
      <c r="BY240" s="103"/>
      <c r="BZ240" s="103"/>
      <c r="CA240" s="103"/>
      <c r="CB240" s="103"/>
      <c r="CC240" s="103" t="s">
        <v>61</v>
      </c>
      <c r="CD240" s="103"/>
      <c r="CE240" s="103"/>
      <c r="CF240" s="103"/>
      <c r="CG240" s="100"/>
      <c r="CH240" s="100"/>
      <c r="CI240" s="103" t="s">
        <v>62</v>
      </c>
      <c r="CJ240" s="103"/>
      <c r="CK240" s="103"/>
      <c r="CL240" s="103"/>
      <c r="CM240" s="103" t="s">
        <v>71</v>
      </c>
      <c r="CN240" s="103"/>
      <c r="CO240" s="103"/>
      <c r="CP240" s="100"/>
    </row>
    <row r="241" spans="1:96" ht="15">
      <c r="A241" s="90" t="s">
        <v>163</v>
      </c>
      <c r="B241" s="90"/>
      <c r="C241" s="90"/>
      <c r="D241" s="90"/>
      <c r="E241" s="90"/>
      <c r="F241" s="91"/>
      <c r="G241" s="94" t="s">
        <v>164</v>
      </c>
      <c r="H241" s="95"/>
      <c r="I241" s="95"/>
      <c r="J241" s="95"/>
      <c r="K241" s="96"/>
      <c r="L241" s="62"/>
      <c r="M241" s="68"/>
      <c r="N241" s="68"/>
      <c r="O241" s="68"/>
      <c r="P241" s="69"/>
      <c r="Q241" s="62"/>
      <c r="R241" s="68"/>
      <c r="S241" s="68"/>
      <c r="T241" s="68"/>
      <c r="U241" s="69"/>
      <c r="V241" s="94"/>
      <c r="W241" s="95"/>
      <c r="X241" s="95"/>
      <c r="Y241" s="95"/>
      <c r="Z241" s="96"/>
      <c r="AA241" s="62" t="s">
        <v>160</v>
      </c>
      <c r="AB241" s="68"/>
      <c r="AC241" s="68"/>
      <c r="AD241" s="68"/>
      <c r="AE241" s="69"/>
      <c r="AF241" s="77" t="s">
        <v>109</v>
      </c>
      <c r="AG241" s="78"/>
      <c r="AH241" s="78"/>
      <c r="AI241" s="78"/>
      <c r="AJ241" s="79"/>
      <c r="AK241" s="77" t="s">
        <v>124</v>
      </c>
      <c r="AL241" s="78"/>
      <c r="AM241" s="78"/>
      <c r="AN241" s="78"/>
      <c r="AO241" s="79"/>
      <c r="AP241" s="83" t="s">
        <v>111</v>
      </c>
      <c r="AQ241" s="84"/>
      <c r="AR241" s="84"/>
      <c r="AS241" s="85"/>
      <c r="AT241" s="83"/>
      <c r="AU241" s="84"/>
      <c r="AV241" s="84"/>
      <c r="AW241" s="84"/>
      <c r="AX241" s="85"/>
      <c r="AY241" s="62">
        <v>518</v>
      </c>
      <c r="AZ241" s="63"/>
      <c r="BA241" s="63"/>
      <c r="BB241" s="63"/>
      <c r="BC241" s="63"/>
      <c r="BD241" s="64"/>
      <c r="BE241" s="62">
        <v>547</v>
      </c>
      <c r="BF241" s="68"/>
      <c r="BG241" s="68"/>
      <c r="BH241" s="68"/>
      <c r="BI241" s="68"/>
      <c r="BJ241" s="69"/>
      <c r="BK241" s="62">
        <v>578</v>
      </c>
      <c r="BL241" s="63"/>
      <c r="BM241" s="63"/>
      <c r="BN241" s="63"/>
      <c r="BO241" s="63"/>
      <c r="BP241" s="64"/>
      <c r="BQ241" s="62"/>
      <c r="BR241" s="68"/>
      <c r="BS241" s="68"/>
      <c r="BT241" s="68"/>
      <c r="BU241" s="68"/>
      <c r="BV241" s="69"/>
      <c r="BW241" s="62"/>
      <c r="BX241" s="68"/>
      <c r="BY241" s="68"/>
      <c r="BZ241" s="68"/>
      <c r="CA241" s="68"/>
      <c r="CB241" s="69"/>
      <c r="CC241" s="62"/>
      <c r="CD241" s="63"/>
      <c r="CE241" s="63"/>
      <c r="CF241" s="63"/>
      <c r="CG241" s="63"/>
      <c r="CH241" s="64"/>
      <c r="CI241" s="62">
        <v>25</v>
      </c>
      <c r="CJ241" s="68"/>
      <c r="CK241" s="68"/>
      <c r="CL241" s="69"/>
      <c r="CM241" s="73"/>
      <c r="CN241" s="74"/>
      <c r="CO241" s="74"/>
      <c r="CP241" s="74"/>
      <c r="CQ241" s="75"/>
      <c r="CR241" s="75"/>
    </row>
    <row r="242" spans="1:96" ht="96" customHeight="1">
      <c r="A242" s="92"/>
      <c r="B242" s="92"/>
      <c r="C242" s="92"/>
      <c r="D242" s="92"/>
      <c r="E242" s="92"/>
      <c r="F242" s="93"/>
      <c r="G242" s="97"/>
      <c r="H242" s="98"/>
      <c r="I242" s="98"/>
      <c r="J242" s="98"/>
      <c r="K242" s="99"/>
      <c r="L242" s="89"/>
      <c r="M242" s="71"/>
      <c r="N242" s="71"/>
      <c r="O242" s="71"/>
      <c r="P242" s="72"/>
      <c r="Q242" s="89"/>
      <c r="R242" s="71"/>
      <c r="S242" s="71"/>
      <c r="T242" s="71"/>
      <c r="U242" s="72"/>
      <c r="V242" s="97"/>
      <c r="W242" s="98"/>
      <c r="X242" s="98"/>
      <c r="Y242" s="98"/>
      <c r="Z242" s="99"/>
      <c r="AA242" s="89"/>
      <c r="AB242" s="71"/>
      <c r="AC242" s="71"/>
      <c r="AD242" s="71"/>
      <c r="AE242" s="72"/>
      <c r="AF242" s="80"/>
      <c r="AG242" s="81"/>
      <c r="AH242" s="81"/>
      <c r="AI242" s="81"/>
      <c r="AJ242" s="82"/>
      <c r="AK242" s="80"/>
      <c r="AL242" s="81"/>
      <c r="AM242" s="81"/>
      <c r="AN242" s="81"/>
      <c r="AO242" s="82"/>
      <c r="AP242" s="70"/>
      <c r="AQ242" s="86"/>
      <c r="AR242" s="86"/>
      <c r="AS242" s="87"/>
      <c r="AT242" s="88"/>
      <c r="AU242" s="86"/>
      <c r="AV242" s="86"/>
      <c r="AW242" s="86"/>
      <c r="AX242" s="87"/>
      <c r="AY242" s="65"/>
      <c r="AZ242" s="66"/>
      <c r="BA242" s="66"/>
      <c r="BB242" s="66"/>
      <c r="BC242" s="66"/>
      <c r="BD242" s="67"/>
      <c r="BE242" s="70"/>
      <c r="BF242" s="71"/>
      <c r="BG242" s="71"/>
      <c r="BH242" s="71"/>
      <c r="BI242" s="71"/>
      <c r="BJ242" s="72"/>
      <c r="BK242" s="65"/>
      <c r="BL242" s="66"/>
      <c r="BM242" s="66"/>
      <c r="BN242" s="66"/>
      <c r="BO242" s="66"/>
      <c r="BP242" s="67"/>
      <c r="BQ242" s="89"/>
      <c r="BR242" s="71"/>
      <c r="BS242" s="71"/>
      <c r="BT242" s="71"/>
      <c r="BU242" s="71"/>
      <c r="BV242" s="72"/>
      <c r="BW242" s="89"/>
      <c r="BX242" s="71"/>
      <c r="BY242" s="71"/>
      <c r="BZ242" s="71"/>
      <c r="CA242" s="71"/>
      <c r="CB242" s="72"/>
      <c r="CC242" s="65"/>
      <c r="CD242" s="66"/>
      <c r="CE242" s="66"/>
      <c r="CF242" s="66"/>
      <c r="CG242" s="66"/>
      <c r="CH242" s="67"/>
      <c r="CI242" s="70"/>
      <c r="CJ242" s="71"/>
      <c r="CK242" s="71"/>
      <c r="CL242" s="72"/>
      <c r="CM242" s="76"/>
      <c r="CN242" s="75"/>
      <c r="CO242" s="75"/>
      <c r="CP242" s="75"/>
      <c r="CQ242" s="75"/>
      <c r="CR242" s="75"/>
    </row>
    <row r="243" spans="1:94" ht="15.75" thickBot="1">
      <c r="A243" s="127"/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  <c r="AF243" s="127"/>
      <c r="AG243" s="127"/>
      <c r="AH243" s="127"/>
      <c r="AI243" s="127"/>
      <c r="AJ243" s="127"/>
      <c r="AK243" s="127"/>
      <c r="AL243" s="127"/>
      <c r="AM243" s="127"/>
      <c r="AN243" s="127"/>
      <c r="AO243" s="127"/>
      <c r="AP243" s="127"/>
      <c r="AQ243" s="127"/>
      <c r="AR243" s="127"/>
      <c r="AS243" s="127"/>
      <c r="AT243" s="127"/>
      <c r="AU243" s="127"/>
      <c r="AV243" s="127"/>
      <c r="AW243" s="127"/>
      <c r="AX243" s="127"/>
      <c r="AY243" s="127"/>
      <c r="AZ243" s="127"/>
      <c r="BA243" s="127"/>
      <c r="BB243" s="127"/>
      <c r="BC243" s="127"/>
      <c r="BD243" s="127"/>
      <c r="BE243" s="127"/>
      <c r="BF243" s="127"/>
      <c r="BG243" s="127"/>
      <c r="BH243" s="127"/>
      <c r="BI243" s="127"/>
      <c r="BJ243" s="127"/>
      <c r="BK243" s="127"/>
      <c r="BL243" s="127"/>
      <c r="BM243" s="127"/>
      <c r="BN243" s="127"/>
      <c r="BO243" s="127"/>
      <c r="BP243" s="127"/>
      <c r="BQ243" s="127"/>
      <c r="BR243" s="127"/>
      <c r="BS243" s="127"/>
      <c r="BT243" s="127"/>
      <c r="BU243" s="127"/>
      <c r="BV243" s="127"/>
      <c r="BW243" s="127"/>
      <c r="BX243" s="127"/>
      <c r="BY243" s="127"/>
      <c r="BZ243" s="127"/>
      <c r="CA243" s="127"/>
      <c r="CB243" s="127"/>
      <c r="CC243" s="127"/>
      <c r="CD243" s="127"/>
      <c r="CE243" s="127"/>
      <c r="CF243" s="127"/>
      <c r="CG243" s="127"/>
      <c r="CH243" s="127"/>
      <c r="CI243" s="127"/>
      <c r="CJ243" s="127"/>
      <c r="CK243" s="127"/>
      <c r="CL243" s="127"/>
      <c r="CM243" s="127"/>
      <c r="CN243" s="127"/>
      <c r="CO243" s="127"/>
      <c r="CP243" s="127"/>
    </row>
    <row r="244" spans="1:94" ht="33" customHeight="1">
      <c r="A244" s="120" t="s">
        <v>43</v>
      </c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212" t="s">
        <v>125</v>
      </c>
      <c r="Q244" s="212"/>
      <c r="R244" s="212"/>
      <c r="S244" s="212"/>
      <c r="T244" s="212"/>
      <c r="U244" s="212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2"/>
      <c r="AK244" s="212"/>
      <c r="AL244" s="212"/>
      <c r="AM244" s="212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129" t="s">
        <v>85</v>
      </c>
      <c r="BI244" s="129"/>
      <c r="BJ244" s="129"/>
      <c r="BK244" s="129"/>
      <c r="BL244" s="129"/>
      <c r="BM244" s="129"/>
      <c r="BN244" s="129"/>
      <c r="BO244" s="129"/>
      <c r="BP244" s="129"/>
      <c r="BQ244" s="129"/>
      <c r="BR244" s="129"/>
      <c r="BS244" s="129"/>
      <c r="BT244" s="129"/>
      <c r="BU244" s="129"/>
      <c r="BV244" s="129"/>
      <c r="BW244" s="129"/>
      <c r="BX244" s="129"/>
      <c r="BY244" s="129"/>
      <c r="BZ244" s="129"/>
      <c r="CA244" s="129"/>
      <c r="CB244" s="129"/>
      <c r="CD244" s="130" t="s">
        <v>178</v>
      </c>
      <c r="CE244" s="131"/>
      <c r="CF244" s="131"/>
      <c r="CG244" s="131"/>
      <c r="CH244" s="131"/>
      <c r="CI244" s="131"/>
      <c r="CJ244" s="131"/>
      <c r="CK244" s="131"/>
      <c r="CL244" s="131"/>
      <c r="CM244" s="131"/>
      <c r="CN244" s="131"/>
      <c r="CO244" s="131"/>
      <c r="CP244" s="132"/>
    </row>
    <row r="245" spans="1:94" ht="15.75" thickBo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  <c r="AA245" s="124"/>
      <c r="AB245" s="124"/>
      <c r="AC245" s="124"/>
      <c r="AD245" s="124"/>
      <c r="AE245" s="124"/>
      <c r="AF245" s="124"/>
      <c r="AG245" s="124"/>
      <c r="AH245" s="124"/>
      <c r="AI245" s="124"/>
      <c r="AJ245" s="124"/>
      <c r="AK245" s="124"/>
      <c r="AL245" s="124"/>
      <c r="AM245" s="124"/>
      <c r="AN245" s="124"/>
      <c r="AO245" s="124"/>
      <c r="AP245" s="124"/>
      <c r="AQ245" s="124"/>
      <c r="AR245" s="124"/>
      <c r="AS245" s="124"/>
      <c r="AT245" s="124"/>
      <c r="AU245" s="124"/>
      <c r="AV245" s="124"/>
      <c r="AW245" s="124"/>
      <c r="AX245" s="124"/>
      <c r="AY245" s="124"/>
      <c r="AZ245" s="124"/>
      <c r="BA245" s="124"/>
      <c r="BB245" s="124"/>
      <c r="BC245" s="124"/>
      <c r="BD245" s="124"/>
      <c r="BE245" s="124"/>
      <c r="BF245" s="124"/>
      <c r="BG245" s="124"/>
      <c r="BH245" s="129"/>
      <c r="BI245" s="129"/>
      <c r="BJ245" s="129"/>
      <c r="BK245" s="129"/>
      <c r="BL245" s="129"/>
      <c r="BM245" s="129"/>
      <c r="BN245" s="129"/>
      <c r="BO245" s="129"/>
      <c r="BP245" s="129"/>
      <c r="BQ245" s="129"/>
      <c r="BR245" s="129"/>
      <c r="BS245" s="129"/>
      <c r="BT245" s="129"/>
      <c r="BU245" s="129"/>
      <c r="BV245" s="129"/>
      <c r="BW245" s="129"/>
      <c r="BX245" s="129"/>
      <c r="BY245" s="129"/>
      <c r="BZ245" s="129"/>
      <c r="CA245" s="129"/>
      <c r="CB245" s="129"/>
      <c r="CD245" s="133"/>
      <c r="CE245" s="134"/>
      <c r="CF245" s="134"/>
      <c r="CG245" s="134"/>
      <c r="CH245" s="134"/>
      <c r="CI245" s="134"/>
      <c r="CJ245" s="134"/>
      <c r="CK245" s="134"/>
      <c r="CL245" s="134"/>
      <c r="CM245" s="134"/>
      <c r="CN245" s="134"/>
      <c r="CO245" s="134"/>
      <c r="CP245" s="135"/>
    </row>
    <row r="246" spans="1:94" ht="15">
      <c r="A246" s="123" t="s">
        <v>44</v>
      </c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4" t="s">
        <v>126</v>
      </c>
      <c r="W246" s="124"/>
      <c r="X246" s="124"/>
      <c r="Y246" s="124"/>
      <c r="Z246" s="124"/>
      <c r="AA246" s="124"/>
      <c r="AB246" s="124"/>
      <c r="AC246" s="124"/>
      <c r="AD246" s="124"/>
      <c r="AE246" s="124"/>
      <c r="AF246" s="124"/>
      <c r="AG246" s="124"/>
      <c r="AH246" s="124"/>
      <c r="AI246" s="124"/>
      <c r="AJ246" s="124"/>
      <c r="AK246" s="124"/>
      <c r="AL246" s="124"/>
      <c r="AM246" s="124"/>
      <c r="AN246" s="124"/>
      <c r="AO246" s="124"/>
      <c r="AP246" s="124"/>
      <c r="AQ246" s="124"/>
      <c r="AR246" s="124"/>
      <c r="AS246" s="124"/>
      <c r="AT246" s="124"/>
      <c r="AU246" s="124"/>
      <c r="AV246" s="124"/>
      <c r="AW246" s="124"/>
      <c r="AX246" s="124"/>
      <c r="AY246" s="124"/>
      <c r="AZ246" s="124"/>
      <c r="BA246" s="124"/>
      <c r="BB246" s="124"/>
      <c r="BC246" s="124"/>
      <c r="BD246" s="124"/>
      <c r="BE246" s="124"/>
      <c r="BF246" s="124"/>
      <c r="BG246" s="124"/>
      <c r="BH246" s="125"/>
      <c r="BI246" s="125"/>
      <c r="BJ246" s="125"/>
      <c r="BK246" s="125"/>
      <c r="BL246" s="125"/>
      <c r="BM246" s="125"/>
      <c r="BN246" s="125"/>
      <c r="BO246" s="125"/>
      <c r="BP246" s="125"/>
      <c r="BQ246" s="125"/>
      <c r="BR246" s="125"/>
      <c r="BS246" s="125"/>
      <c r="BT246" s="125"/>
      <c r="BU246" s="125"/>
      <c r="BV246" s="125"/>
      <c r="BW246" s="125"/>
      <c r="BX246" s="125"/>
      <c r="BY246" s="125"/>
      <c r="BZ246" s="125"/>
      <c r="CA246" s="125"/>
      <c r="CB246" s="125"/>
      <c r="CD246" s="126"/>
      <c r="CE246" s="126"/>
      <c r="CF246" s="126"/>
      <c r="CG246" s="126"/>
      <c r="CH246" s="126"/>
      <c r="CI246" s="126"/>
      <c r="CJ246" s="126"/>
      <c r="CK246" s="126"/>
      <c r="CL246" s="126"/>
      <c r="CM246" s="126"/>
      <c r="CN246" s="126"/>
      <c r="CO246" s="126"/>
      <c r="CP246" s="126"/>
    </row>
    <row r="247" spans="1:94" ht="15">
      <c r="A247" s="123"/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4" t="s">
        <v>170</v>
      </c>
      <c r="W247" s="124"/>
      <c r="X247" s="124"/>
      <c r="Y247" s="124"/>
      <c r="Z247" s="124"/>
      <c r="AA247" s="124"/>
      <c r="AB247" s="124"/>
      <c r="AC247" s="124"/>
      <c r="AD247" s="124"/>
      <c r="AE247" s="124"/>
      <c r="AF247" s="124"/>
      <c r="AG247" s="124"/>
      <c r="AH247" s="124"/>
      <c r="AI247" s="124"/>
      <c r="AJ247" s="124"/>
      <c r="AK247" s="124"/>
      <c r="AL247" s="124"/>
      <c r="AM247" s="124"/>
      <c r="AN247" s="124"/>
      <c r="AO247" s="124"/>
      <c r="AP247" s="124"/>
      <c r="AQ247" s="124"/>
      <c r="AR247" s="124"/>
      <c r="AS247" s="124"/>
      <c r="AT247" s="124"/>
      <c r="AU247" s="124"/>
      <c r="AV247" s="124"/>
      <c r="AW247" s="124"/>
      <c r="AX247" s="124"/>
      <c r="AY247" s="124"/>
      <c r="AZ247" s="124"/>
      <c r="BA247" s="124"/>
      <c r="BB247" s="124"/>
      <c r="BC247" s="124"/>
      <c r="BD247" s="124"/>
      <c r="BE247" s="124"/>
      <c r="BF247" s="124"/>
      <c r="BG247" s="124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20"/>
      <c r="BS247" s="120"/>
      <c r="BT247" s="120"/>
      <c r="BU247" s="120"/>
      <c r="BV247" s="120"/>
      <c r="BW247" s="120"/>
      <c r="BX247" s="120"/>
      <c r="BY247" s="120"/>
      <c r="BZ247" s="120"/>
      <c r="CA247" s="120"/>
      <c r="CB247" s="120"/>
      <c r="CC247" s="120"/>
      <c r="CD247" s="120"/>
      <c r="CE247" s="120"/>
      <c r="CF247" s="120"/>
      <c r="CG247" s="120"/>
      <c r="CH247" s="120"/>
      <c r="CI247" s="120"/>
      <c r="CJ247" s="120"/>
      <c r="CK247" s="120"/>
      <c r="CL247" s="120"/>
      <c r="CM247" s="120"/>
      <c r="CN247" s="120"/>
      <c r="CO247" s="120"/>
      <c r="CP247" s="120"/>
    </row>
    <row r="248" spans="1:94" ht="15">
      <c r="A248" s="120" t="s">
        <v>171</v>
      </c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20"/>
      <c r="AV248" s="120"/>
      <c r="AW248" s="120"/>
      <c r="AX248" s="120"/>
      <c r="AY248" s="120"/>
      <c r="AZ248" s="120"/>
      <c r="BA248" s="120"/>
      <c r="BB248" s="120"/>
      <c r="BC248" s="120"/>
      <c r="BD248" s="120"/>
      <c r="BE248" s="120"/>
      <c r="BF248" s="120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20"/>
      <c r="BS248" s="120"/>
      <c r="BT248" s="120"/>
      <c r="BU248" s="120"/>
      <c r="BV248" s="120"/>
      <c r="BW248" s="120"/>
      <c r="BX248" s="120"/>
      <c r="BY248" s="120"/>
      <c r="BZ248" s="120"/>
      <c r="CA248" s="120"/>
      <c r="CB248" s="120"/>
      <c r="CC248" s="120"/>
      <c r="CD248" s="120"/>
      <c r="CE248" s="120"/>
      <c r="CF248" s="120"/>
      <c r="CG248" s="120"/>
      <c r="CH248" s="120"/>
      <c r="CI248" s="120"/>
      <c r="CJ248" s="120"/>
      <c r="CK248" s="120"/>
      <c r="CL248" s="120"/>
      <c r="CM248" s="120"/>
      <c r="CN248" s="120"/>
      <c r="CO248" s="120"/>
      <c r="CP248" s="120"/>
    </row>
    <row r="249" spans="1:94" ht="15">
      <c r="A249" s="120" t="s">
        <v>49</v>
      </c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20"/>
      <c r="AV249" s="120"/>
      <c r="AW249" s="120"/>
      <c r="AX249" s="120"/>
      <c r="AY249" s="120"/>
      <c r="AZ249" s="120"/>
      <c r="BA249" s="120"/>
      <c r="BB249" s="120"/>
      <c r="BC249" s="120"/>
      <c r="BD249" s="120"/>
      <c r="BE249" s="120"/>
      <c r="BF249" s="120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20"/>
      <c r="BS249" s="120"/>
      <c r="BT249" s="120"/>
      <c r="BU249" s="120"/>
      <c r="BV249" s="120"/>
      <c r="BW249" s="120"/>
      <c r="BX249" s="120"/>
      <c r="BY249" s="120"/>
      <c r="BZ249" s="120"/>
      <c r="CA249" s="120"/>
      <c r="CB249" s="120"/>
      <c r="CC249" s="120"/>
      <c r="CD249" s="120"/>
      <c r="CE249" s="120"/>
      <c r="CF249" s="120"/>
      <c r="CG249" s="120"/>
      <c r="CH249" s="120"/>
      <c r="CI249" s="120"/>
      <c r="CJ249" s="120"/>
      <c r="CK249" s="120"/>
      <c r="CL249" s="120"/>
      <c r="CM249" s="120"/>
      <c r="CN249" s="120"/>
      <c r="CO249" s="120"/>
      <c r="CP249" s="120"/>
    </row>
    <row r="250" spans="1:94" ht="18">
      <c r="A250" s="120" t="s">
        <v>74</v>
      </c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20"/>
      <c r="AV250" s="120"/>
      <c r="AW250" s="120"/>
      <c r="AX250" s="120"/>
      <c r="AY250" s="120"/>
      <c r="AZ250" s="120"/>
      <c r="BA250" s="120"/>
      <c r="BB250" s="120"/>
      <c r="BC250" s="120"/>
      <c r="BD250" s="120"/>
      <c r="BE250" s="120"/>
      <c r="BF250" s="120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20"/>
      <c r="BS250" s="120"/>
      <c r="BT250" s="120"/>
      <c r="BU250" s="120"/>
      <c r="BV250" s="120"/>
      <c r="BW250" s="120"/>
      <c r="BX250" s="120"/>
      <c r="BY250" s="120"/>
      <c r="BZ250" s="120"/>
      <c r="CA250" s="120"/>
      <c r="CB250" s="120"/>
      <c r="CC250" s="120"/>
      <c r="CD250" s="120"/>
      <c r="CE250" s="120"/>
      <c r="CF250" s="120"/>
      <c r="CG250" s="120"/>
      <c r="CH250" s="120"/>
      <c r="CI250" s="120"/>
      <c r="CJ250" s="120"/>
      <c r="CK250" s="120"/>
      <c r="CL250" s="120"/>
      <c r="CM250" s="120"/>
      <c r="CN250" s="120"/>
      <c r="CO250" s="120"/>
      <c r="CP250" s="120"/>
    </row>
    <row r="252" spans="1:89" ht="15">
      <c r="A252" s="120"/>
      <c r="B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20"/>
      <c r="AV252" s="120"/>
      <c r="AW252" s="120"/>
      <c r="AX252" s="120"/>
      <c r="AY252" s="120"/>
      <c r="AZ252" s="120"/>
      <c r="BA252" s="120"/>
      <c r="BB252" s="120"/>
      <c r="BC252" s="120"/>
      <c r="BD252" s="120"/>
      <c r="BE252" s="120"/>
      <c r="BF252" s="120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20"/>
      <c r="BS252" s="120"/>
      <c r="BT252" s="120"/>
      <c r="BU252" s="120"/>
      <c r="BV252" s="120"/>
      <c r="BW252" s="120"/>
      <c r="BX252" s="120"/>
      <c r="BY252" s="120"/>
      <c r="BZ252" s="120"/>
      <c r="CA252" s="120"/>
      <c r="CB252" s="120"/>
      <c r="CC252" s="120"/>
      <c r="CD252" s="120"/>
      <c r="CE252" s="120"/>
      <c r="CF252" s="120"/>
      <c r="CG252" s="120"/>
      <c r="CH252" s="120"/>
      <c r="CI252" s="120"/>
      <c r="CJ252" s="120"/>
      <c r="CK252" s="120"/>
    </row>
    <row r="253" spans="1:94" ht="15">
      <c r="A253" s="78" t="s">
        <v>142</v>
      </c>
      <c r="B253" s="78"/>
      <c r="C253" s="78"/>
      <c r="D253" s="78"/>
      <c r="E253" s="78"/>
      <c r="F253" s="79"/>
      <c r="G253" s="77" t="s">
        <v>86</v>
      </c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9"/>
      <c r="AB253" s="77" t="s">
        <v>87</v>
      </c>
      <c r="AC253" s="78"/>
      <c r="AD253" s="78"/>
      <c r="AE253" s="78"/>
      <c r="AF253" s="78"/>
      <c r="AG253" s="78"/>
      <c r="AH253" s="78"/>
      <c r="AI253" s="78"/>
      <c r="AJ253" s="78"/>
      <c r="AK253" s="78"/>
      <c r="AL253" s="78"/>
      <c r="AM253" s="78"/>
      <c r="AN253" s="78"/>
      <c r="AO253" s="79"/>
      <c r="AP253" s="103" t="s">
        <v>68</v>
      </c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  <c r="BD253" s="103"/>
      <c r="BE253" s="103"/>
      <c r="BF253" s="77" t="s">
        <v>69</v>
      </c>
      <c r="BG253" s="78"/>
      <c r="BH253" s="78"/>
      <c r="BI253" s="78"/>
      <c r="BJ253" s="78"/>
      <c r="BK253" s="78"/>
      <c r="BL253" s="78"/>
      <c r="BM253" s="78"/>
      <c r="BN253" s="78"/>
      <c r="BO253" s="78"/>
      <c r="BP253" s="78"/>
      <c r="BQ253" s="78"/>
      <c r="BR253" s="78"/>
      <c r="BS253" s="78"/>
      <c r="BT253" s="78"/>
      <c r="BU253" s="78"/>
      <c r="BV253" s="78"/>
      <c r="BW253" s="78"/>
      <c r="BX253" s="78"/>
      <c r="BY253" s="78"/>
      <c r="BZ253" s="78"/>
      <c r="CA253" s="79"/>
      <c r="CB253" s="77" t="s">
        <v>70</v>
      </c>
      <c r="CC253" s="78"/>
      <c r="CD253" s="7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</row>
    <row r="254" spans="1:94" ht="15">
      <c r="A254" s="117"/>
      <c r="B254" s="117"/>
      <c r="C254" s="117"/>
      <c r="D254" s="117"/>
      <c r="E254" s="117"/>
      <c r="F254" s="118"/>
      <c r="G254" s="116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8"/>
      <c r="AB254" s="116"/>
      <c r="AC254" s="117"/>
      <c r="AD254" s="117"/>
      <c r="AE254" s="117"/>
      <c r="AF254" s="117"/>
      <c r="AG254" s="117"/>
      <c r="AH254" s="117"/>
      <c r="AI254" s="117"/>
      <c r="AJ254" s="117"/>
      <c r="AK254" s="117"/>
      <c r="AL254" s="117"/>
      <c r="AM254" s="117"/>
      <c r="AN254" s="117"/>
      <c r="AO254" s="118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  <c r="BD254" s="103"/>
      <c r="BE254" s="103"/>
      <c r="BF254" s="116"/>
      <c r="BG254" s="117"/>
      <c r="BH254" s="117"/>
      <c r="BI254" s="117"/>
      <c r="BJ254" s="117"/>
      <c r="BK254" s="117"/>
      <c r="BL254" s="117"/>
      <c r="BM254" s="117"/>
      <c r="BN254" s="117"/>
      <c r="BO254" s="117"/>
      <c r="BP254" s="117"/>
      <c r="BQ254" s="117"/>
      <c r="BR254" s="117"/>
      <c r="BS254" s="117"/>
      <c r="BT254" s="117"/>
      <c r="BU254" s="117"/>
      <c r="BV254" s="117"/>
      <c r="BW254" s="117"/>
      <c r="BX254" s="117"/>
      <c r="BY254" s="117"/>
      <c r="BZ254" s="117"/>
      <c r="CA254" s="118"/>
      <c r="CB254" s="116"/>
      <c r="CC254" s="117"/>
      <c r="CD254" s="117"/>
      <c r="CE254" s="117"/>
      <c r="CF254" s="117"/>
      <c r="CG254" s="117"/>
      <c r="CH254" s="117"/>
      <c r="CI254" s="117"/>
      <c r="CJ254" s="117"/>
      <c r="CK254" s="117"/>
      <c r="CL254" s="117"/>
      <c r="CM254" s="117"/>
      <c r="CN254" s="117"/>
      <c r="CO254" s="117"/>
      <c r="CP254" s="117"/>
    </row>
    <row r="255" spans="1:94" ht="15">
      <c r="A255" s="117"/>
      <c r="B255" s="117"/>
      <c r="C255" s="117"/>
      <c r="D255" s="117"/>
      <c r="E255" s="117"/>
      <c r="F255" s="118"/>
      <c r="G255" s="108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2"/>
      <c r="AB255" s="108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2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  <c r="BD255" s="103"/>
      <c r="BE255" s="103"/>
      <c r="BF255" s="108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2"/>
      <c r="CB255" s="108"/>
      <c r="CC255" s="81"/>
      <c r="CD255" s="81"/>
      <c r="CE255" s="81"/>
      <c r="CF255" s="81"/>
      <c r="CG255" s="81"/>
      <c r="CH255" s="81"/>
      <c r="CI255" s="81"/>
      <c r="CJ255" s="81"/>
      <c r="CK255" s="81"/>
      <c r="CL255" s="81"/>
      <c r="CM255" s="81"/>
      <c r="CN255" s="81"/>
      <c r="CO255" s="81"/>
      <c r="CP255" s="81"/>
    </row>
    <row r="256" spans="1:94" ht="15">
      <c r="A256" s="117"/>
      <c r="B256" s="117"/>
      <c r="C256" s="117"/>
      <c r="D256" s="117"/>
      <c r="E256" s="117"/>
      <c r="F256" s="118"/>
      <c r="G256" s="77" t="s">
        <v>84</v>
      </c>
      <c r="H256" s="78"/>
      <c r="I256" s="78"/>
      <c r="J256" s="78"/>
      <c r="K256" s="78"/>
      <c r="L256" s="78"/>
      <c r="M256" s="79"/>
      <c r="N256" s="77" t="s">
        <v>84</v>
      </c>
      <c r="O256" s="78"/>
      <c r="P256" s="78"/>
      <c r="Q256" s="78"/>
      <c r="R256" s="78"/>
      <c r="S256" s="78"/>
      <c r="T256" s="79"/>
      <c r="U256" s="77" t="s">
        <v>84</v>
      </c>
      <c r="V256" s="78"/>
      <c r="W256" s="78"/>
      <c r="X256" s="78"/>
      <c r="Y256" s="78"/>
      <c r="Z256" s="78"/>
      <c r="AA256" s="79"/>
      <c r="AB256" s="77" t="s">
        <v>84</v>
      </c>
      <c r="AC256" s="78"/>
      <c r="AD256" s="78"/>
      <c r="AE256" s="78"/>
      <c r="AF256" s="78"/>
      <c r="AG256" s="78"/>
      <c r="AH256" s="79"/>
      <c r="AI256" s="77" t="s">
        <v>84</v>
      </c>
      <c r="AJ256" s="78"/>
      <c r="AK256" s="78"/>
      <c r="AL256" s="78"/>
      <c r="AM256" s="78"/>
      <c r="AN256" s="78"/>
      <c r="AO256" s="79"/>
      <c r="AP256" s="77" t="s">
        <v>143</v>
      </c>
      <c r="AQ256" s="78"/>
      <c r="AR256" s="78"/>
      <c r="AS256" s="78"/>
      <c r="AT256" s="78"/>
      <c r="AU256" s="79"/>
      <c r="AV256" s="77" t="s">
        <v>48</v>
      </c>
      <c r="AW256" s="78"/>
      <c r="AX256" s="78"/>
      <c r="AY256" s="78"/>
      <c r="AZ256" s="78"/>
      <c r="BA256" s="78"/>
      <c r="BB256" s="78"/>
      <c r="BC256" s="78"/>
      <c r="BD256" s="78"/>
      <c r="BE256" s="79"/>
      <c r="BF256" s="114" t="s">
        <v>16</v>
      </c>
      <c r="BG256" s="115"/>
      <c r="BH256" s="111" t="s">
        <v>103</v>
      </c>
      <c r="BI256" s="111"/>
      <c r="BJ256" s="111"/>
      <c r="BK256" s="112" t="s">
        <v>34</v>
      </c>
      <c r="BL256" s="113"/>
      <c r="BM256" s="114" t="s">
        <v>16</v>
      </c>
      <c r="BN256" s="115"/>
      <c r="BO256" s="111" t="s">
        <v>104</v>
      </c>
      <c r="BP256" s="111"/>
      <c r="BQ256" s="111"/>
      <c r="BR256" s="122" t="s">
        <v>34</v>
      </c>
      <c r="BS256" s="122"/>
      <c r="BT256" s="122"/>
      <c r="BU256" s="114" t="s">
        <v>16</v>
      </c>
      <c r="BV256" s="115"/>
      <c r="BW256" s="121" t="s">
        <v>173</v>
      </c>
      <c r="BX256" s="121"/>
      <c r="BY256" s="112" t="s">
        <v>34</v>
      </c>
      <c r="BZ256" s="112"/>
      <c r="CA256" s="113"/>
      <c r="CB256" s="116" t="s">
        <v>57</v>
      </c>
      <c r="CC256" s="117"/>
      <c r="CD256" s="117"/>
      <c r="CE256" s="117"/>
      <c r="CF256" s="117"/>
      <c r="CG256" s="117"/>
      <c r="CH256" s="117"/>
      <c r="CI256" s="117"/>
      <c r="CJ256" s="116" t="s">
        <v>90</v>
      </c>
      <c r="CK256" s="117"/>
      <c r="CL256" s="117"/>
      <c r="CM256" s="117"/>
      <c r="CN256" s="117"/>
      <c r="CO256" s="117"/>
      <c r="CP256" s="117"/>
    </row>
    <row r="257" spans="1:94" ht="57" customHeight="1">
      <c r="A257" s="81"/>
      <c r="B257" s="81"/>
      <c r="C257" s="81"/>
      <c r="D257" s="81"/>
      <c r="E257" s="81"/>
      <c r="F257" s="82"/>
      <c r="G257" s="108"/>
      <c r="H257" s="81"/>
      <c r="I257" s="81"/>
      <c r="J257" s="81"/>
      <c r="K257" s="81"/>
      <c r="L257" s="81"/>
      <c r="M257" s="82"/>
      <c r="N257" s="108"/>
      <c r="O257" s="81"/>
      <c r="P257" s="81"/>
      <c r="Q257" s="81"/>
      <c r="R257" s="81"/>
      <c r="S257" s="81"/>
      <c r="T257" s="82"/>
      <c r="U257" s="108"/>
      <c r="V257" s="81"/>
      <c r="W257" s="81"/>
      <c r="X257" s="81"/>
      <c r="Y257" s="81"/>
      <c r="Z257" s="81"/>
      <c r="AA257" s="82"/>
      <c r="AB257" s="108"/>
      <c r="AC257" s="81"/>
      <c r="AD257" s="81"/>
      <c r="AE257" s="81"/>
      <c r="AF257" s="81"/>
      <c r="AG257" s="81"/>
      <c r="AH257" s="82"/>
      <c r="AI257" s="108"/>
      <c r="AJ257" s="81"/>
      <c r="AK257" s="81"/>
      <c r="AL257" s="81"/>
      <c r="AM257" s="81"/>
      <c r="AN257" s="81"/>
      <c r="AO257" s="82"/>
      <c r="AP257" s="108"/>
      <c r="AQ257" s="81"/>
      <c r="AR257" s="81"/>
      <c r="AS257" s="81"/>
      <c r="AT257" s="81"/>
      <c r="AU257" s="82"/>
      <c r="AV257" s="77" t="s">
        <v>144</v>
      </c>
      <c r="AW257" s="78"/>
      <c r="AX257" s="78"/>
      <c r="AY257" s="78"/>
      <c r="AZ257" s="79"/>
      <c r="BA257" s="77" t="s">
        <v>145</v>
      </c>
      <c r="BB257" s="78"/>
      <c r="BC257" s="78"/>
      <c r="BD257" s="78"/>
      <c r="BE257" s="79"/>
      <c r="BF257" s="104" t="s">
        <v>35</v>
      </c>
      <c r="BG257" s="105"/>
      <c r="BH257" s="105"/>
      <c r="BI257" s="105"/>
      <c r="BJ257" s="105"/>
      <c r="BK257" s="105"/>
      <c r="BL257" s="110"/>
      <c r="BM257" s="106" t="s">
        <v>36</v>
      </c>
      <c r="BN257" s="107"/>
      <c r="BO257" s="107"/>
      <c r="BP257" s="107"/>
      <c r="BQ257" s="107"/>
      <c r="BR257" s="107"/>
      <c r="BS257" s="107"/>
      <c r="BT257" s="109"/>
      <c r="BU257" s="106" t="s">
        <v>37</v>
      </c>
      <c r="BV257" s="107"/>
      <c r="BW257" s="107"/>
      <c r="BX257" s="107"/>
      <c r="BY257" s="107"/>
      <c r="BZ257" s="107"/>
      <c r="CA257" s="109"/>
      <c r="CB257" s="116"/>
      <c r="CC257" s="117"/>
      <c r="CD257" s="117"/>
      <c r="CE257" s="117"/>
      <c r="CF257" s="117"/>
      <c r="CG257" s="117"/>
      <c r="CH257" s="117"/>
      <c r="CI257" s="117"/>
      <c r="CJ257" s="116"/>
      <c r="CK257" s="117"/>
      <c r="CL257" s="117"/>
      <c r="CM257" s="117"/>
      <c r="CN257" s="117"/>
      <c r="CO257" s="117"/>
      <c r="CP257" s="117"/>
    </row>
    <row r="258" spans="1:94" ht="15">
      <c r="A258" s="102" t="s">
        <v>20</v>
      </c>
      <c r="B258" s="103"/>
      <c r="C258" s="103"/>
      <c r="D258" s="103"/>
      <c r="E258" s="103"/>
      <c r="F258" s="103"/>
      <c r="G258" s="103" t="s">
        <v>21</v>
      </c>
      <c r="H258" s="103"/>
      <c r="I258" s="103"/>
      <c r="J258" s="103"/>
      <c r="K258" s="103"/>
      <c r="L258" s="103"/>
      <c r="M258" s="103"/>
      <c r="N258" s="103" t="s">
        <v>22</v>
      </c>
      <c r="O258" s="103"/>
      <c r="P258" s="103"/>
      <c r="Q258" s="103"/>
      <c r="R258" s="103"/>
      <c r="S258" s="103"/>
      <c r="T258" s="103"/>
      <c r="U258" s="103" t="s">
        <v>23</v>
      </c>
      <c r="V258" s="103"/>
      <c r="W258" s="103"/>
      <c r="X258" s="103"/>
      <c r="Y258" s="103"/>
      <c r="Z258" s="103"/>
      <c r="AA258" s="103"/>
      <c r="AB258" s="103" t="s">
        <v>24</v>
      </c>
      <c r="AC258" s="103"/>
      <c r="AD258" s="103"/>
      <c r="AE258" s="103"/>
      <c r="AF258" s="103"/>
      <c r="AG258" s="103"/>
      <c r="AH258" s="103"/>
      <c r="AI258" s="103" t="s">
        <v>25</v>
      </c>
      <c r="AJ258" s="103"/>
      <c r="AK258" s="103"/>
      <c r="AL258" s="103"/>
      <c r="AM258" s="103"/>
      <c r="AN258" s="103"/>
      <c r="AO258" s="103"/>
      <c r="AP258" s="103" t="s">
        <v>26</v>
      </c>
      <c r="AQ258" s="103"/>
      <c r="AR258" s="103"/>
      <c r="AS258" s="103"/>
      <c r="AT258" s="103"/>
      <c r="AU258" s="103"/>
      <c r="AV258" s="103" t="s">
        <v>27</v>
      </c>
      <c r="AW258" s="103"/>
      <c r="AX258" s="103"/>
      <c r="AY258" s="103"/>
      <c r="AZ258" s="103"/>
      <c r="BA258" s="103" t="s">
        <v>28</v>
      </c>
      <c r="BB258" s="103"/>
      <c r="BC258" s="103"/>
      <c r="BD258" s="103"/>
      <c r="BE258" s="103"/>
      <c r="BF258" s="103" t="s">
        <v>29</v>
      </c>
      <c r="BG258" s="103"/>
      <c r="BH258" s="103"/>
      <c r="BI258" s="103"/>
      <c r="BJ258" s="103"/>
      <c r="BK258" s="103"/>
      <c r="BL258" s="103"/>
      <c r="BM258" s="103" t="s">
        <v>30</v>
      </c>
      <c r="BN258" s="103"/>
      <c r="BO258" s="103"/>
      <c r="BP258" s="103"/>
      <c r="BQ258" s="103"/>
      <c r="BR258" s="103"/>
      <c r="BS258" s="103"/>
      <c r="BT258" s="103"/>
      <c r="BU258" s="100" t="s">
        <v>31</v>
      </c>
      <c r="BV258" s="101"/>
      <c r="BW258" s="101"/>
      <c r="BX258" s="101"/>
      <c r="BY258" s="101"/>
      <c r="BZ258" s="101"/>
      <c r="CA258" s="102"/>
      <c r="CB258" s="100" t="s">
        <v>39</v>
      </c>
      <c r="CC258" s="101"/>
      <c r="CD258" s="101"/>
      <c r="CE258" s="101"/>
      <c r="CF258" s="101"/>
      <c r="CG258" s="101"/>
      <c r="CH258" s="101"/>
      <c r="CI258" s="102"/>
      <c r="CJ258" s="100" t="s">
        <v>40</v>
      </c>
      <c r="CK258" s="101"/>
      <c r="CL258" s="101"/>
      <c r="CM258" s="101"/>
      <c r="CN258" s="101"/>
      <c r="CO258" s="101"/>
      <c r="CP258" s="101"/>
    </row>
    <row r="259" spans="1:94" ht="15" customHeight="1">
      <c r="A259" s="90" t="s">
        <v>177</v>
      </c>
      <c r="B259" s="90"/>
      <c r="C259" s="90"/>
      <c r="D259" s="90"/>
      <c r="E259" s="90"/>
      <c r="F259" s="91"/>
      <c r="G259" s="94" t="s">
        <v>125</v>
      </c>
      <c r="H259" s="95"/>
      <c r="I259" s="95"/>
      <c r="J259" s="95"/>
      <c r="K259" s="95"/>
      <c r="L259" s="95"/>
      <c r="M259" s="96"/>
      <c r="N259" s="62"/>
      <c r="O259" s="68"/>
      <c r="P259" s="68"/>
      <c r="Q259" s="68"/>
      <c r="R259" s="68"/>
      <c r="S259" s="68"/>
      <c r="T259" s="69"/>
      <c r="U259" s="62"/>
      <c r="V259" s="68"/>
      <c r="W259" s="68"/>
      <c r="X259" s="68"/>
      <c r="Y259" s="68"/>
      <c r="Z259" s="68"/>
      <c r="AA259" s="69"/>
      <c r="AB259" s="94" t="s">
        <v>167</v>
      </c>
      <c r="AC259" s="95"/>
      <c r="AD259" s="95"/>
      <c r="AE259" s="95"/>
      <c r="AF259" s="95"/>
      <c r="AG259" s="95"/>
      <c r="AH259" s="96"/>
      <c r="AI259" s="62"/>
      <c r="AJ259" s="68"/>
      <c r="AK259" s="68"/>
      <c r="AL259" s="68"/>
      <c r="AM259" s="68"/>
      <c r="AN259" s="68"/>
      <c r="AO259" s="69"/>
      <c r="AP259" s="77" t="s">
        <v>127</v>
      </c>
      <c r="AQ259" s="78"/>
      <c r="AR259" s="78"/>
      <c r="AS259" s="78"/>
      <c r="AT259" s="78"/>
      <c r="AU259" s="79"/>
      <c r="AV259" s="77" t="s">
        <v>179</v>
      </c>
      <c r="AW259" s="78"/>
      <c r="AX259" s="78"/>
      <c r="AY259" s="78"/>
      <c r="AZ259" s="79"/>
      <c r="BA259" s="83" t="s">
        <v>111</v>
      </c>
      <c r="BB259" s="84"/>
      <c r="BC259" s="84"/>
      <c r="BD259" s="84"/>
      <c r="BE259" s="85"/>
      <c r="BF259" s="62">
        <v>64</v>
      </c>
      <c r="BG259" s="68"/>
      <c r="BH259" s="68"/>
      <c r="BI259" s="68"/>
      <c r="BJ259" s="68"/>
      <c r="BK259" s="68"/>
      <c r="BL259" s="69"/>
      <c r="BM259" s="62">
        <v>69</v>
      </c>
      <c r="BN259" s="68"/>
      <c r="BO259" s="68"/>
      <c r="BP259" s="68"/>
      <c r="BQ259" s="68"/>
      <c r="BR259" s="68"/>
      <c r="BS259" s="68"/>
      <c r="BT259" s="69"/>
      <c r="BU259" s="62">
        <v>79</v>
      </c>
      <c r="BV259" s="68"/>
      <c r="BW259" s="68"/>
      <c r="BX259" s="68"/>
      <c r="BY259" s="68"/>
      <c r="BZ259" s="68"/>
      <c r="CA259" s="69"/>
      <c r="CB259" s="62">
        <v>25</v>
      </c>
      <c r="CC259" s="68"/>
      <c r="CD259" s="68"/>
      <c r="CE259" s="68"/>
      <c r="CF259" s="68"/>
      <c r="CG259" s="68"/>
      <c r="CH259" s="68"/>
      <c r="CI259" s="69"/>
      <c r="CJ259" s="62"/>
      <c r="CK259" s="68"/>
      <c r="CL259" s="68"/>
      <c r="CM259" s="68"/>
      <c r="CN259" s="68"/>
      <c r="CO259" s="68"/>
      <c r="CP259" s="68"/>
    </row>
    <row r="260" spans="1:94" ht="165.75" customHeight="1">
      <c r="A260" s="92"/>
      <c r="B260" s="92"/>
      <c r="C260" s="92"/>
      <c r="D260" s="92"/>
      <c r="E260" s="92"/>
      <c r="F260" s="93"/>
      <c r="G260" s="97"/>
      <c r="H260" s="98"/>
      <c r="I260" s="98"/>
      <c r="J260" s="98"/>
      <c r="K260" s="98"/>
      <c r="L260" s="98"/>
      <c r="M260" s="99"/>
      <c r="N260" s="89"/>
      <c r="O260" s="71"/>
      <c r="P260" s="71"/>
      <c r="Q260" s="71"/>
      <c r="R260" s="71"/>
      <c r="S260" s="71"/>
      <c r="T260" s="72"/>
      <c r="U260" s="89"/>
      <c r="V260" s="71"/>
      <c r="W260" s="71"/>
      <c r="X260" s="71"/>
      <c r="Y260" s="71"/>
      <c r="Z260" s="71"/>
      <c r="AA260" s="72"/>
      <c r="AB260" s="97"/>
      <c r="AC260" s="98"/>
      <c r="AD260" s="98"/>
      <c r="AE260" s="98"/>
      <c r="AF260" s="98"/>
      <c r="AG260" s="98"/>
      <c r="AH260" s="99"/>
      <c r="AI260" s="89"/>
      <c r="AJ260" s="71"/>
      <c r="AK260" s="71"/>
      <c r="AL260" s="71"/>
      <c r="AM260" s="71"/>
      <c r="AN260" s="71"/>
      <c r="AO260" s="72"/>
      <c r="AP260" s="108"/>
      <c r="AQ260" s="81"/>
      <c r="AR260" s="81"/>
      <c r="AS260" s="81"/>
      <c r="AT260" s="81"/>
      <c r="AU260" s="82"/>
      <c r="AV260" s="108"/>
      <c r="AW260" s="81"/>
      <c r="AX260" s="81"/>
      <c r="AY260" s="81"/>
      <c r="AZ260" s="82"/>
      <c r="BA260" s="88"/>
      <c r="BB260" s="86"/>
      <c r="BC260" s="86"/>
      <c r="BD260" s="86"/>
      <c r="BE260" s="87"/>
      <c r="BF260" s="89"/>
      <c r="BG260" s="71"/>
      <c r="BH260" s="71"/>
      <c r="BI260" s="71"/>
      <c r="BJ260" s="71"/>
      <c r="BK260" s="71"/>
      <c r="BL260" s="72"/>
      <c r="BM260" s="89"/>
      <c r="BN260" s="71"/>
      <c r="BO260" s="71"/>
      <c r="BP260" s="71"/>
      <c r="BQ260" s="71"/>
      <c r="BR260" s="71"/>
      <c r="BS260" s="71"/>
      <c r="BT260" s="72"/>
      <c r="BU260" s="89"/>
      <c r="BV260" s="71"/>
      <c r="BW260" s="71"/>
      <c r="BX260" s="71"/>
      <c r="BY260" s="71"/>
      <c r="BZ260" s="71"/>
      <c r="CA260" s="72"/>
      <c r="CB260" s="89"/>
      <c r="CC260" s="71"/>
      <c r="CD260" s="71"/>
      <c r="CE260" s="71"/>
      <c r="CF260" s="71"/>
      <c r="CG260" s="71"/>
      <c r="CH260" s="71"/>
      <c r="CI260" s="72"/>
      <c r="CJ260" s="89"/>
      <c r="CK260" s="71"/>
      <c r="CL260" s="71"/>
      <c r="CM260" s="71"/>
      <c r="CN260" s="71"/>
      <c r="CO260" s="71"/>
      <c r="CP260" s="71"/>
    </row>
    <row r="261" spans="1:94" ht="15">
      <c r="A261" s="120" t="s">
        <v>50</v>
      </c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20"/>
      <c r="AV261" s="120"/>
      <c r="AW261" s="120"/>
      <c r="AX261" s="120"/>
      <c r="AY261" s="120"/>
      <c r="AZ261" s="120"/>
      <c r="BA261" s="120"/>
      <c r="BB261" s="120"/>
      <c r="BC261" s="120"/>
      <c r="BD261" s="120"/>
      <c r="BE261" s="120"/>
      <c r="BF261" s="120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20"/>
      <c r="BS261" s="120"/>
      <c r="BT261" s="120"/>
      <c r="BU261" s="120"/>
      <c r="BV261" s="120"/>
      <c r="BW261" s="120"/>
      <c r="BX261" s="120"/>
      <c r="BY261" s="120"/>
      <c r="BZ261" s="120"/>
      <c r="CA261" s="120"/>
      <c r="CB261" s="120"/>
      <c r="CC261" s="120"/>
      <c r="CD261" s="120"/>
      <c r="CE261" s="120"/>
      <c r="CF261" s="120"/>
      <c r="CG261" s="120"/>
      <c r="CH261" s="120"/>
      <c r="CI261" s="120"/>
      <c r="CJ261" s="120"/>
      <c r="CK261" s="120"/>
      <c r="CL261" s="120"/>
      <c r="CM261" s="120"/>
      <c r="CN261" s="120"/>
      <c r="CO261" s="120"/>
      <c r="CP261" s="120"/>
    </row>
    <row r="262" spans="1:94" ht="15">
      <c r="A262" s="224"/>
      <c r="B262" s="224"/>
      <c r="C262" s="224"/>
      <c r="D262" s="224"/>
      <c r="E262" s="224"/>
      <c r="F262" s="224"/>
      <c r="G262" s="224"/>
      <c r="H262" s="224"/>
      <c r="I262" s="224"/>
      <c r="J262" s="224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4"/>
      <c r="W262" s="224"/>
      <c r="X262" s="224"/>
      <c r="Y262" s="224"/>
      <c r="Z262" s="224"/>
      <c r="AA262" s="224"/>
      <c r="AB262" s="224"/>
      <c r="AC262" s="224"/>
      <c r="AD262" s="224"/>
      <c r="AE262" s="224"/>
      <c r="AF262" s="224"/>
      <c r="AG262" s="224"/>
      <c r="AH262" s="224"/>
      <c r="AI262" s="224"/>
      <c r="AJ262" s="224"/>
      <c r="AK262" s="224"/>
      <c r="AL262" s="224"/>
      <c r="AM262" s="224"/>
      <c r="AN262" s="224"/>
      <c r="AO262" s="224"/>
      <c r="AP262" s="224"/>
      <c r="AQ262" s="224"/>
      <c r="AR262" s="224"/>
      <c r="AS262" s="224"/>
      <c r="AT262" s="224"/>
      <c r="AU262" s="224"/>
      <c r="AV262" s="224"/>
      <c r="AW262" s="224"/>
      <c r="AX262" s="224"/>
      <c r="AY262" s="224"/>
      <c r="AZ262" s="224"/>
      <c r="BA262" s="224"/>
      <c r="BB262" s="224"/>
      <c r="BC262" s="224"/>
      <c r="BD262" s="224"/>
      <c r="BE262" s="224"/>
      <c r="BF262" s="224"/>
      <c r="BG262" s="224"/>
      <c r="BH262" s="224"/>
      <c r="BI262" s="224"/>
      <c r="BJ262" s="224"/>
      <c r="BK262" s="224"/>
      <c r="BL262" s="224"/>
      <c r="BM262" s="224"/>
      <c r="BN262" s="224"/>
      <c r="BO262" s="224"/>
      <c r="BP262" s="224"/>
      <c r="BQ262" s="224"/>
      <c r="BR262" s="224"/>
      <c r="BS262" s="224"/>
      <c r="BT262" s="224"/>
      <c r="BU262" s="224"/>
      <c r="BV262" s="224"/>
      <c r="BW262" s="224"/>
      <c r="BX262" s="224"/>
      <c r="BY262" s="224"/>
      <c r="BZ262" s="224"/>
      <c r="CA262" s="224"/>
      <c r="CB262" s="224"/>
      <c r="CC262" s="224"/>
      <c r="CD262" s="224"/>
      <c r="CE262" s="224"/>
      <c r="CF262" s="224"/>
      <c r="CG262" s="224"/>
      <c r="CH262" s="224"/>
      <c r="CI262" s="224"/>
      <c r="CJ262" s="224"/>
      <c r="CK262" s="224"/>
      <c r="CL262" s="224"/>
      <c r="CM262" s="224"/>
      <c r="CN262" s="224"/>
      <c r="CO262" s="224"/>
      <c r="CP262" s="224"/>
    </row>
    <row r="263" spans="1:94" ht="15">
      <c r="A263" s="78" t="s">
        <v>142</v>
      </c>
      <c r="B263" s="78"/>
      <c r="C263" s="78"/>
      <c r="D263" s="78"/>
      <c r="E263" s="78"/>
      <c r="F263" s="79"/>
      <c r="G263" s="77" t="s">
        <v>86</v>
      </c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9"/>
      <c r="V263" s="77" t="s">
        <v>87</v>
      </c>
      <c r="W263" s="78"/>
      <c r="X263" s="78"/>
      <c r="Y263" s="78"/>
      <c r="Z263" s="78"/>
      <c r="AA263" s="78"/>
      <c r="AB263" s="78"/>
      <c r="AC263" s="78"/>
      <c r="AD263" s="78"/>
      <c r="AE263" s="79"/>
      <c r="AF263" s="103" t="s">
        <v>45</v>
      </c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77" t="s">
        <v>93</v>
      </c>
      <c r="AZ263" s="78"/>
      <c r="BA263" s="78"/>
      <c r="BB263" s="78"/>
      <c r="BC263" s="78"/>
      <c r="BD263" s="78"/>
      <c r="BE263" s="78"/>
      <c r="BF263" s="78"/>
      <c r="BG263" s="78"/>
      <c r="BH263" s="78"/>
      <c r="BI263" s="78"/>
      <c r="BJ263" s="78"/>
      <c r="BK263" s="78"/>
      <c r="BL263" s="78"/>
      <c r="BM263" s="78"/>
      <c r="BN263" s="78"/>
      <c r="BO263" s="78"/>
      <c r="BP263" s="79"/>
      <c r="BQ263" s="77" t="s">
        <v>146</v>
      </c>
      <c r="BR263" s="78"/>
      <c r="BS263" s="78"/>
      <c r="BT263" s="78"/>
      <c r="BU263" s="78"/>
      <c r="BV263" s="78"/>
      <c r="BW263" s="78"/>
      <c r="BX263" s="78"/>
      <c r="BY263" s="78"/>
      <c r="BZ263" s="78"/>
      <c r="CA263" s="78"/>
      <c r="CB263" s="78"/>
      <c r="CC263" s="78"/>
      <c r="CD263" s="78"/>
      <c r="CE263" s="78"/>
      <c r="CF263" s="78"/>
      <c r="CG263" s="78"/>
      <c r="CH263" s="79"/>
      <c r="CI263" s="77" t="s">
        <v>94</v>
      </c>
      <c r="CJ263" s="78"/>
      <c r="CK263" s="78"/>
      <c r="CL263" s="78"/>
      <c r="CM263" s="78"/>
      <c r="CN263" s="78"/>
      <c r="CO263" s="78"/>
      <c r="CP263" s="78"/>
    </row>
    <row r="264" spans="1:94" ht="15">
      <c r="A264" s="117"/>
      <c r="B264" s="117"/>
      <c r="C264" s="117"/>
      <c r="D264" s="117"/>
      <c r="E264" s="117"/>
      <c r="F264" s="118"/>
      <c r="G264" s="116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8"/>
      <c r="V264" s="116"/>
      <c r="W264" s="117"/>
      <c r="X264" s="117"/>
      <c r="Y264" s="117"/>
      <c r="Z264" s="117"/>
      <c r="AA264" s="117"/>
      <c r="AB264" s="117"/>
      <c r="AC264" s="117"/>
      <c r="AD264" s="117"/>
      <c r="AE264" s="118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16"/>
      <c r="AZ264" s="117"/>
      <c r="BA264" s="117"/>
      <c r="BB264" s="117"/>
      <c r="BC264" s="117"/>
      <c r="BD264" s="117"/>
      <c r="BE264" s="117"/>
      <c r="BF264" s="117"/>
      <c r="BG264" s="117"/>
      <c r="BH264" s="117"/>
      <c r="BI264" s="117"/>
      <c r="BJ264" s="117"/>
      <c r="BK264" s="117"/>
      <c r="BL264" s="117"/>
      <c r="BM264" s="117"/>
      <c r="BN264" s="117"/>
      <c r="BO264" s="117"/>
      <c r="BP264" s="118"/>
      <c r="BQ264" s="116"/>
      <c r="BR264" s="117"/>
      <c r="BS264" s="117"/>
      <c r="BT264" s="117"/>
      <c r="BU264" s="117"/>
      <c r="BV264" s="117"/>
      <c r="BW264" s="117"/>
      <c r="BX264" s="117"/>
      <c r="BY264" s="117"/>
      <c r="BZ264" s="117"/>
      <c r="CA264" s="117"/>
      <c r="CB264" s="117"/>
      <c r="CC264" s="117"/>
      <c r="CD264" s="117"/>
      <c r="CE264" s="117"/>
      <c r="CF264" s="117"/>
      <c r="CG264" s="117"/>
      <c r="CH264" s="118"/>
      <c r="CI264" s="116"/>
      <c r="CJ264" s="117"/>
      <c r="CK264" s="117"/>
      <c r="CL264" s="117"/>
      <c r="CM264" s="117"/>
      <c r="CN264" s="117"/>
      <c r="CO264" s="117"/>
      <c r="CP264" s="117"/>
    </row>
    <row r="265" spans="1:94" ht="15">
      <c r="A265" s="117"/>
      <c r="B265" s="117"/>
      <c r="C265" s="117"/>
      <c r="D265" s="117"/>
      <c r="E265" s="117"/>
      <c r="F265" s="118"/>
      <c r="G265" s="108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2"/>
      <c r="V265" s="108"/>
      <c r="W265" s="81"/>
      <c r="X265" s="81"/>
      <c r="Y265" s="81"/>
      <c r="Z265" s="81"/>
      <c r="AA265" s="81"/>
      <c r="AB265" s="81"/>
      <c r="AC265" s="81"/>
      <c r="AD265" s="81"/>
      <c r="AE265" s="82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8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2"/>
      <c r="BQ265" s="108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  <c r="CC265" s="81"/>
      <c r="CD265" s="81"/>
      <c r="CE265" s="81"/>
      <c r="CF265" s="81"/>
      <c r="CG265" s="81"/>
      <c r="CH265" s="82"/>
      <c r="CI265" s="108"/>
      <c r="CJ265" s="81"/>
      <c r="CK265" s="81"/>
      <c r="CL265" s="81"/>
      <c r="CM265" s="81"/>
      <c r="CN265" s="81"/>
      <c r="CO265" s="81"/>
      <c r="CP265" s="81"/>
    </row>
    <row r="266" spans="1:94" ht="15">
      <c r="A266" s="117"/>
      <c r="B266" s="117"/>
      <c r="C266" s="117"/>
      <c r="D266" s="117"/>
      <c r="E266" s="117"/>
      <c r="F266" s="118"/>
      <c r="G266" s="77" t="s">
        <v>147</v>
      </c>
      <c r="H266" s="78"/>
      <c r="I266" s="78"/>
      <c r="J266" s="78"/>
      <c r="K266" s="79"/>
      <c r="L266" s="77" t="s">
        <v>147</v>
      </c>
      <c r="M266" s="78"/>
      <c r="N266" s="78"/>
      <c r="O266" s="78"/>
      <c r="P266" s="79"/>
      <c r="Q266" s="77" t="s">
        <v>147</v>
      </c>
      <c r="R266" s="78"/>
      <c r="S266" s="78"/>
      <c r="T266" s="78"/>
      <c r="U266" s="79"/>
      <c r="V266" s="77" t="s">
        <v>147</v>
      </c>
      <c r="W266" s="78"/>
      <c r="X266" s="78"/>
      <c r="Y266" s="78"/>
      <c r="Z266" s="79"/>
      <c r="AA266" s="77" t="s">
        <v>147</v>
      </c>
      <c r="AB266" s="78"/>
      <c r="AC266" s="78"/>
      <c r="AD266" s="78"/>
      <c r="AE266" s="79"/>
      <c r="AF266" s="116" t="s">
        <v>75</v>
      </c>
      <c r="AG266" s="117"/>
      <c r="AH266" s="117"/>
      <c r="AI266" s="117"/>
      <c r="AJ266" s="118"/>
      <c r="AK266" s="119" t="s">
        <v>48</v>
      </c>
      <c r="AL266" s="119"/>
      <c r="AM266" s="119"/>
      <c r="AN266" s="119"/>
      <c r="AO266" s="119"/>
      <c r="AP266" s="119"/>
      <c r="AQ266" s="119"/>
      <c r="AR266" s="119"/>
      <c r="AS266" s="119"/>
      <c r="AT266" s="77" t="s">
        <v>46</v>
      </c>
      <c r="AU266" s="78"/>
      <c r="AV266" s="78"/>
      <c r="AW266" s="78"/>
      <c r="AX266" s="79"/>
      <c r="AY266" s="114" t="s">
        <v>16</v>
      </c>
      <c r="AZ266" s="115"/>
      <c r="BA266" s="111" t="s">
        <v>103</v>
      </c>
      <c r="BB266" s="111"/>
      <c r="BC266" s="12" t="s">
        <v>34</v>
      </c>
      <c r="BD266" s="11"/>
      <c r="BE266" s="114" t="s">
        <v>16</v>
      </c>
      <c r="BF266" s="115"/>
      <c r="BG266" s="111" t="s">
        <v>104</v>
      </c>
      <c r="BH266" s="111"/>
      <c r="BI266" s="112" t="s">
        <v>34</v>
      </c>
      <c r="BJ266" s="113"/>
      <c r="BK266" s="114" t="s">
        <v>16</v>
      </c>
      <c r="BL266" s="115"/>
      <c r="BM266" s="111" t="s">
        <v>173</v>
      </c>
      <c r="BN266" s="111"/>
      <c r="BO266" s="112" t="s">
        <v>34</v>
      </c>
      <c r="BP266" s="112"/>
      <c r="BQ266" s="114" t="s">
        <v>16</v>
      </c>
      <c r="BR266" s="115"/>
      <c r="BS266" s="111" t="s">
        <v>103</v>
      </c>
      <c r="BT266" s="111"/>
      <c r="BU266" s="112" t="s">
        <v>34</v>
      </c>
      <c r="BV266" s="113"/>
      <c r="BW266" s="114" t="s">
        <v>16</v>
      </c>
      <c r="BX266" s="115"/>
      <c r="BY266" s="111" t="s">
        <v>104</v>
      </c>
      <c r="BZ266" s="111"/>
      <c r="CA266" s="112" t="s">
        <v>34</v>
      </c>
      <c r="CB266" s="113"/>
      <c r="CC266" s="114" t="s">
        <v>16</v>
      </c>
      <c r="CD266" s="115"/>
      <c r="CE266" s="111" t="s">
        <v>173</v>
      </c>
      <c r="CF266" s="111"/>
      <c r="CG266" s="112" t="s">
        <v>34</v>
      </c>
      <c r="CH266" s="113"/>
      <c r="CI266" s="104" t="s">
        <v>67</v>
      </c>
      <c r="CJ266" s="105"/>
      <c r="CK266" s="105"/>
      <c r="CL266" s="110"/>
      <c r="CM266" s="104" t="s">
        <v>89</v>
      </c>
      <c r="CN266" s="105"/>
      <c r="CO266" s="105"/>
      <c r="CP266" s="105"/>
    </row>
    <row r="267" spans="1:94" ht="59.25" customHeight="1">
      <c r="A267" s="81"/>
      <c r="B267" s="81"/>
      <c r="C267" s="81"/>
      <c r="D267" s="81"/>
      <c r="E267" s="81"/>
      <c r="F267" s="82"/>
      <c r="G267" s="108"/>
      <c r="H267" s="81"/>
      <c r="I267" s="81"/>
      <c r="J267" s="81"/>
      <c r="K267" s="82"/>
      <c r="L267" s="108"/>
      <c r="M267" s="81"/>
      <c r="N267" s="81"/>
      <c r="O267" s="81"/>
      <c r="P267" s="82"/>
      <c r="Q267" s="108"/>
      <c r="R267" s="81"/>
      <c r="S267" s="81"/>
      <c r="T267" s="81"/>
      <c r="U267" s="82"/>
      <c r="V267" s="108"/>
      <c r="W267" s="81"/>
      <c r="X267" s="81"/>
      <c r="Y267" s="81"/>
      <c r="Z267" s="82"/>
      <c r="AA267" s="108"/>
      <c r="AB267" s="81"/>
      <c r="AC267" s="81"/>
      <c r="AD267" s="81"/>
      <c r="AE267" s="82"/>
      <c r="AF267" s="108"/>
      <c r="AG267" s="81"/>
      <c r="AH267" s="81"/>
      <c r="AI267" s="81"/>
      <c r="AJ267" s="82"/>
      <c r="AK267" s="108" t="s">
        <v>144</v>
      </c>
      <c r="AL267" s="81"/>
      <c r="AM267" s="81"/>
      <c r="AN267" s="81"/>
      <c r="AO267" s="82"/>
      <c r="AP267" s="108" t="s">
        <v>145</v>
      </c>
      <c r="AQ267" s="81"/>
      <c r="AR267" s="81"/>
      <c r="AS267" s="82"/>
      <c r="AT267" s="108"/>
      <c r="AU267" s="81"/>
      <c r="AV267" s="81"/>
      <c r="AW267" s="81"/>
      <c r="AX267" s="82"/>
      <c r="AY267" s="106" t="s">
        <v>66</v>
      </c>
      <c r="AZ267" s="107"/>
      <c r="BA267" s="107"/>
      <c r="BB267" s="107"/>
      <c r="BC267" s="107"/>
      <c r="BD267" s="109"/>
      <c r="BE267" s="104" t="s">
        <v>64</v>
      </c>
      <c r="BF267" s="105"/>
      <c r="BG267" s="105"/>
      <c r="BH267" s="105"/>
      <c r="BI267" s="105"/>
      <c r="BJ267" s="110"/>
      <c r="BK267" s="106" t="s">
        <v>65</v>
      </c>
      <c r="BL267" s="107"/>
      <c r="BM267" s="107"/>
      <c r="BN267" s="107"/>
      <c r="BO267" s="107"/>
      <c r="BP267" s="109"/>
      <c r="BQ267" s="104" t="s">
        <v>66</v>
      </c>
      <c r="BR267" s="105"/>
      <c r="BS267" s="105"/>
      <c r="BT267" s="105"/>
      <c r="BU267" s="105"/>
      <c r="BV267" s="110"/>
      <c r="BW267" s="104" t="s">
        <v>64</v>
      </c>
      <c r="BX267" s="105"/>
      <c r="BY267" s="105"/>
      <c r="BZ267" s="105"/>
      <c r="CA267" s="105"/>
      <c r="CB267" s="110"/>
      <c r="CC267" s="104" t="s">
        <v>65</v>
      </c>
      <c r="CD267" s="105"/>
      <c r="CE267" s="105"/>
      <c r="CF267" s="105"/>
      <c r="CG267" s="105"/>
      <c r="CH267" s="110"/>
      <c r="CI267" s="106"/>
      <c r="CJ267" s="107"/>
      <c r="CK267" s="107"/>
      <c r="CL267" s="109"/>
      <c r="CM267" s="106"/>
      <c r="CN267" s="107"/>
      <c r="CO267" s="107"/>
      <c r="CP267" s="107"/>
    </row>
    <row r="268" spans="1:94" ht="15">
      <c r="A268" s="102" t="s">
        <v>20</v>
      </c>
      <c r="B268" s="103"/>
      <c r="C268" s="103"/>
      <c r="D268" s="103"/>
      <c r="E268" s="103"/>
      <c r="F268" s="103"/>
      <c r="G268" s="103" t="s">
        <v>21</v>
      </c>
      <c r="H268" s="103"/>
      <c r="I268" s="103"/>
      <c r="J268" s="103"/>
      <c r="K268" s="103"/>
      <c r="L268" s="103" t="s">
        <v>22</v>
      </c>
      <c r="M268" s="103"/>
      <c r="N268" s="103"/>
      <c r="O268" s="103"/>
      <c r="P268" s="103"/>
      <c r="Q268" s="103" t="s">
        <v>23</v>
      </c>
      <c r="R268" s="103"/>
      <c r="S268" s="103"/>
      <c r="T268" s="103"/>
      <c r="U268" s="103"/>
      <c r="V268" s="103" t="s">
        <v>24</v>
      </c>
      <c r="W268" s="103"/>
      <c r="X268" s="103"/>
      <c r="Y268" s="103"/>
      <c r="Z268" s="103"/>
      <c r="AA268" s="103" t="s">
        <v>25</v>
      </c>
      <c r="AB268" s="103"/>
      <c r="AC268" s="103"/>
      <c r="AD268" s="103"/>
      <c r="AE268" s="103"/>
      <c r="AF268" s="103" t="s">
        <v>26</v>
      </c>
      <c r="AG268" s="103"/>
      <c r="AH268" s="103"/>
      <c r="AI268" s="103"/>
      <c r="AJ268" s="103"/>
      <c r="AK268" s="103" t="s">
        <v>27</v>
      </c>
      <c r="AL268" s="103"/>
      <c r="AM268" s="103"/>
      <c r="AN268" s="103"/>
      <c r="AO268" s="103"/>
      <c r="AP268" s="103" t="s">
        <v>28</v>
      </c>
      <c r="AQ268" s="103"/>
      <c r="AR268" s="103"/>
      <c r="AS268" s="103"/>
      <c r="AT268" s="100" t="s">
        <v>29</v>
      </c>
      <c r="AU268" s="101"/>
      <c r="AV268" s="101"/>
      <c r="AW268" s="101"/>
      <c r="AX268" s="102"/>
      <c r="AY268" s="100" t="s">
        <v>30</v>
      </c>
      <c r="AZ268" s="101"/>
      <c r="BA268" s="101"/>
      <c r="BB268" s="101"/>
      <c r="BC268" s="101"/>
      <c r="BD268" s="102"/>
      <c r="BE268" s="103" t="s">
        <v>31</v>
      </c>
      <c r="BF268" s="103"/>
      <c r="BG268" s="103"/>
      <c r="BH268" s="103"/>
      <c r="BI268" s="103"/>
      <c r="BJ268" s="103"/>
      <c r="BK268" s="100" t="s">
        <v>39</v>
      </c>
      <c r="BL268" s="101"/>
      <c r="BM268" s="101"/>
      <c r="BN268" s="101"/>
      <c r="BO268" s="101"/>
      <c r="BP268" s="102"/>
      <c r="BQ268" s="103" t="s">
        <v>40</v>
      </c>
      <c r="BR268" s="103"/>
      <c r="BS268" s="103"/>
      <c r="BT268" s="103"/>
      <c r="BU268" s="103"/>
      <c r="BV268" s="103"/>
      <c r="BW268" s="103" t="s">
        <v>41</v>
      </c>
      <c r="BX268" s="103"/>
      <c r="BY268" s="103"/>
      <c r="BZ268" s="103"/>
      <c r="CA268" s="103"/>
      <c r="CB268" s="103"/>
      <c r="CC268" s="103" t="s">
        <v>61</v>
      </c>
      <c r="CD268" s="103"/>
      <c r="CE268" s="103"/>
      <c r="CF268" s="103"/>
      <c r="CG268" s="100"/>
      <c r="CH268" s="100"/>
      <c r="CI268" s="103" t="s">
        <v>62</v>
      </c>
      <c r="CJ268" s="103"/>
      <c r="CK268" s="103"/>
      <c r="CL268" s="103"/>
      <c r="CM268" s="103" t="s">
        <v>71</v>
      </c>
      <c r="CN268" s="103"/>
      <c r="CO268" s="103"/>
      <c r="CP268" s="100"/>
    </row>
    <row r="269" spans="1:94" ht="15" customHeight="1">
      <c r="A269" s="90" t="s">
        <v>177</v>
      </c>
      <c r="B269" s="90"/>
      <c r="C269" s="90"/>
      <c r="D269" s="90"/>
      <c r="E269" s="90"/>
      <c r="F269" s="91"/>
      <c r="G269" s="94" t="s">
        <v>125</v>
      </c>
      <c r="H269" s="95"/>
      <c r="I269" s="95"/>
      <c r="J269" s="95"/>
      <c r="K269" s="96"/>
      <c r="L269" s="62"/>
      <c r="M269" s="68"/>
      <c r="N269" s="68"/>
      <c r="O269" s="68"/>
      <c r="P269" s="69"/>
      <c r="Q269" s="62"/>
      <c r="R269" s="68"/>
      <c r="S269" s="68"/>
      <c r="T269" s="68"/>
      <c r="U269" s="69"/>
      <c r="V269" s="94" t="s">
        <v>167</v>
      </c>
      <c r="W269" s="95"/>
      <c r="X269" s="95"/>
      <c r="Y269" s="95"/>
      <c r="Z269" s="96"/>
      <c r="AA269" s="62"/>
      <c r="AB269" s="68"/>
      <c r="AC269" s="68"/>
      <c r="AD269" s="68"/>
      <c r="AE269" s="69"/>
      <c r="AF269" s="77" t="s">
        <v>180</v>
      </c>
      <c r="AG269" s="78"/>
      <c r="AH269" s="78"/>
      <c r="AI269" s="78"/>
      <c r="AJ269" s="79"/>
      <c r="AK269" s="77" t="s">
        <v>107</v>
      </c>
      <c r="AL269" s="78"/>
      <c r="AM269" s="78"/>
      <c r="AN269" s="78"/>
      <c r="AO269" s="79"/>
      <c r="AP269" s="83" t="s">
        <v>108</v>
      </c>
      <c r="AQ269" s="84"/>
      <c r="AR269" s="84"/>
      <c r="AS269" s="85"/>
      <c r="AT269" s="83"/>
      <c r="AU269" s="84"/>
      <c r="AV269" s="84"/>
      <c r="AW269" s="84"/>
      <c r="AX269" s="85"/>
      <c r="AY269" s="62">
        <v>21312</v>
      </c>
      <c r="AZ269" s="68"/>
      <c r="BA269" s="68"/>
      <c r="BB269" s="68"/>
      <c r="BC269" s="68"/>
      <c r="BD269" s="69"/>
      <c r="BE269" s="62">
        <v>21769</v>
      </c>
      <c r="BF269" s="68"/>
      <c r="BG269" s="68"/>
      <c r="BH269" s="68"/>
      <c r="BI269" s="68"/>
      <c r="BJ269" s="69"/>
      <c r="BK269" s="62">
        <v>22240</v>
      </c>
      <c r="BL269" s="68"/>
      <c r="BM269" s="68"/>
      <c r="BN269" s="68"/>
      <c r="BO269" s="68"/>
      <c r="BP269" s="69"/>
      <c r="BQ269" s="62">
        <v>0</v>
      </c>
      <c r="BR269" s="68"/>
      <c r="BS269" s="68"/>
      <c r="BT269" s="68"/>
      <c r="BU269" s="68"/>
      <c r="BV269" s="69"/>
      <c r="BW269" s="62">
        <v>0</v>
      </c>
      <c r="BX269" s="68"/>
      <c r="BY269" s="68"/>
      <c r="BZ269" s="68"/>
      <c r="CA269" s="68"/>
      <c r="CB269" s="69"/>
      <c r="CC269" s="62">
        <v>0</v>
      </c>
      <c r="CD269" s="68"/>
      <c r="CE269" s="68"/>
      <c r="CF269" s="68"/>
      <c r="CG269" s="68"/>
      <c r="CH269" s="69"/>
      <c r="CI269" s="62">
        <v>25</v>
      </c>
      <c r="CJ269" s="68"/>
      <c r="CK269" s="68"/>
      <c r="CL269" s="69"/>
      <c r="CM269" s="62"/>
      <c r="CN269" s="68"/>
      <c r="CO269" s="68"/>
      <c r="CP269" s="68"/>
    </row>
    <row r="270" spans="1:94" ht="63" customHeight="1">
      <c r="A270" s="92"/>
      <c r="B270" s="92"/>
      <c r="C270" s="92"/>
      <c r="D270" s="92"/>
      <c r="E270" s="92"/>
      <c r="F270" s="93"/>
      <c r="G270" s="97"/>
      <c r="H270" s="98"/>
      <c r="I270" s="98"/>
      <c r="J270" s="98"/>
      <c r="K270" s="99"/>
      <c r="L270" s="89"/>
      <c r="M270" s="71"/>
      <c r="N270" s="71"/>
      <c r="O270" s="71"/>
      <c r="P270" s="72"/>
      <c r="Q270" s="89"/>
      <c r="R270" s="71"/>
      <c r="S270" s="71"/>
      <c r="T270" s="71"/>
      <c r="U270" s="72"/>
      <c r="V270" s="97"/>
      <c r="W270" s="98"/>
      <c r="X270" s="98"/>
      <c r="Y270" s="98"/>
      <c r="Z270" s="99"/>
      <c r="AA270" s="89"/>
      <c r="AB270" s="71"/>
      <c r="AC270" s="71"/>
      <c r="AD270" s="71"/>
      <c r="AE270" s="72"/>
      <c r="AF270" s="108"/>
      <c r="AG270" s="81"/>
      <c r="AH270" s="81"/>
      <c r="AI270" s="81"/>
      <c r="AJ270" s="82"/>
      <c r="AK270" s="108"/>
      <c r="AL270" s="81"/>
      <c r="AM270" s="81"/>
      <c r="AN270" s="81"/>
      <c r="AO270" s="82"/>
      <c r="AP270" s="88"/>
      <c r="AQ270" s="86"/>
      <c r="AR270" s="86"/>
      <c r="AS270" s="87"/>
      <c r="AT270" s="88"/>
      <c r="AU270" s="86"/>
      <c r="AV270" s="86"/>
      <c r="AW270" s="86"/>
      <c r="AX270" s="87"/>
      <c r="AY270" s="89"/>
      <c r="AZ270" s="71"/>
      <c r="BA270" s="71"/>
      <c r="BB270" s="71"/>
      <c r="BC270" s="71"/>
      <c r="BD270" s="72"/>
      <c r="BE270" s="89"/>
      <c r="BF270" s="71"/>
      <c r="BG270" s="71"/>
      <c r="BH270" s="71"/>
      <c r="BI270" s="71"/>
      <c r="BJ270" s="72"/>
      <c r="BK270" s="89"/>
      <c r="BL270" s="71"/>
      <c r="BM270" s="71"/>
      <c r="BN270" s="71"/>
      <c r="BO270" s="71"/>
      <c r="BP270" s="72"/>
      <c r="BQ270" s="89"/>
      <c r="BR270" s="71"/>
      <c r="BS270" s="71"/>
      <c r="BT270" s="71"/>
      <c r="BU270" s="71"/>
      <c r="BV270" s="72"/>
      <c r="BW270" s="89"/>
      <c r="BX270" s="71"/>
      <c r="BY270" s="71"/>
      <c r="BZ270" s="71"/>
      <c r="CA270" s="71"/>
      <c r="CB270" s="72"/>
      <c r="CC270" s="89"/>
      <c r="CD270" s="71"/>
      <c r="CE270" s="71"/>
      <c r="CF270" s="71"/>
      <c r="CG270" s="71"/>
      <c r="CH270" s="72"/>
      <c r="CI270" s="89"/>
      <c r="CJ270" s="71"/>
      <c r="CK270" s="71"/>
      <c r="CL270" s="72"/>
      <c r="CM270" s="89"/>
      <c r="CN270" s="71"/>
      <c r="CO270" s="71"/>
      <c r="CP270" s="71"/>
    </row>
    <row r="271" spans="1:94" ht="15">
      <c r="A271" s="28"/>
      <c r="B271" s="28"/>
      <c r="C271" s="28"/>
      <c r="D271" s="28"/>
      <c r="E271" s="28"/>
      <c r="F271" s="28"/>
      <c r="G271" s="18"/>
      <c r="H271" s="18"/>
      <c r="I271" s="18"/>
      <c r="J271" s="18"/>
      <c r="K271" s="18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18"/>
      <c r="W271" s="18"/>
      <c r="X271" s="18"/>
      <c r="Y271" s="18"/>
      <c r="Z271" s="18"/>
      <c r="AA271" s="30"/>
      <c r="AB271" s="30"/>
      <c r="AC271" s="30"/>
      <c r="AD271" s="30"/>
      <c r="AE271" s="30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58"/>
      <c r="AQ271" s="58"/>
      <c r="AR271" s="58"/>
      <c r="AS271" s="58"/>
      <c r="AT271" s="58"/>
      <c r="AU271" s="58"/>
      <c r="AV271" s="58"/>
      <c r="AW271" s="58"/>
      <c r="AX271" s="58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</row>
    <row r="272" spans="1:94" ht="15">
      <c r="A272" s="120"/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20"/>
      <c r="AV272" s="120"/>
      <c r="AW272" s="120"/>
      <c r="AX272" s="120"/>
      <c r="AY272" s="120"/>
      <c r="AZ272" s="120"/>
      <c r="BA272" s="120"/>
      <c r="BB272" s="120"/>
      <c r="BC272" s="120"/>
      <c r="BD272" s="120"/>
      <c r="BE272" s="120"/>
      <c r="BF272" s="120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20"/>
      <c r="BS272" s="120"/>
      <c r="BT272" s="120"/>
      <c r="BU272" s="120"/>
      <c r="BV272" s="120"/>
      <c r="BW272" s="120"/>
      <c r="BX272" s="120"/>
      <c r="BY272" s="120"/>
      <c r="BZ272" s="120"/>
      <c r="CA272" s="120"/>
      <c r="CB272" s="120"/>
      <c r="CC272" s="120"/>
      <c r="CD272" s="120"/>
      <c r="CE272" s="120"/>
      <c r="CF272" s="120"/>
      <c r="CG272" s="120"/>
      <c r="CH272" s="120"/>
      <c r="CI272" s="120"/>
      <c r="CJ272" s="120"/>
      <c r="CK272" s="120"/>
      <c r="CL272" s="120"/>
      <c r="CM272" s="120"/>
      <c r="CN272" s="120"/>
      <c r="CO272" s="120"/>
      <c r="CP272" s="120"/>
    </row>
    <row r="273" spans="1:94" ht="1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</row>
    <row r="274" spans="1:94" ht="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</row>
    <row r="275" spans="1:94" ht="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</row>
    <row r="276" spans="1:94" ht="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</row>
  </sheetData>
  <sheetProtection/>
  <mergeCells count="1197">
    <mergeCell ref="AR27:AV27"/>
    <mergeCell ref="CI19:CP19"/>
    <mergeCell ref="AI256:AO257"/>
    <mergeCell ref="AP256:AU257"/>
    <mergeCell ref="AB40:AH41"/>
    <mergeCell ref="BO15:CG15"/>
    <mergeCell ref="CI15:CP15"/>
    <mergeCell ref="AB37:AO39"/>
    <mergeCell ref="AI40:AO41"/>
    <mergeCell ref="CF29:CP30"/>
    <mergeCell ref="CI17:CP18"/>
    <mergeCell ref="Z23:BR23"/>
    <mergeCell ref="BH198:BJ198"/>
    <mergeCell ref="P245:BG245"/>
    <mergeCell ref="A250:CP250"/>
    <mergeCell ref="A252:CK252"/>
    <mergeCell ref="A253:F257"/>
    <mergeCell ref="G253:AA255"/>
    <mergeCell ref="AB253:AO255"/>
    <mergeCell ref="AP253:BE255"/>
    <mergeCell ref="BF253:CA255"/>
    <mergeCell ref="CB253:CP255"/>
    <mergeCell ref="CI49:CP51"/>
    <mergeCell ref="BQ49:CH51"/>
    <mergeCell ref="U42:AA42"/>
    <mergeCell ref="A248:CP248"/>
    <mergeCell ref="A249:CP249"/>
    <mergeCell ref="A247:U247"/>
    <mergeCell ref="V247:BG247"/>
    <mergeCell ref="A243:CP243"/>
    <mergeCell ref="AR184:AV184"/>
    <mergeCell ref="BH247:CP247"/>
    <mergeCell ref="AE54:AJ54"/>
    <mergeCell ref="AU54:AX54"/>
    <mergeCell ref="AK54:AO54"/>
    <mergeCell ref="A184:AQ184"/>
    <mergeCell ref="A182:CP182"/>
    <mergeCell ref="A183:CP183"/>
    <mergeCell ref="CB195:CP197"/>
    <mergeCell ref="BW52:BX52"/>
    <mergeCell ref="BY52:BZ52"/>
    <mergeCell ref="BH246:CB246"/>
    <mergeCell ref="CD246:CP246"/>
    <mergeCell ref="CC54:CH54"/>
    <mergeCell ref="A58:CK58"/>
    <mergeCell ref="A246:U246"/>
    <mergeCell ref="V246:BG246"/>
    <mergeCell ref="BG52:BH52"/>
    <mergeCell ref="A42:F42"/>
    <mergeCell ref="BF42:BL42"/>
    <mergeCell ref="G42:M42"/>
    <mergeCell ref="AB42:AH42"/>
    <mergeCell ref="N42:T42"/>
    <mergeCell ref="S52:X53"/>
    <mergeCell ref="Y52:AD53"/>
    <mergeCell ref="AE52:AJ53"/>
    <mergeCell ref="AY49:BP51"/>
    <mergeCell ref="AP42:AU42"/>
    <mergeCell ref="AS7:CP7"/>
    <mergeCell ref="BW8:CP8"/>
    <mergeCell ref="BE10:BF10"/>
    <mergeCell ref="CD10:CP10"/>
    <mergeCell ref="CB10:CC10"/>
    <mergeCell ref="BY10:BZ10"/>
    <mergeCell ref="BH10:BX10"/>
    <mergeCell ref="BL9:BT9"/>
    <mergeCell ref="A10:AR10"/>
    <mergeCell ref="A37:F41"/>
    <mergeCell ref="A34:CP34"/>
    <mergeCell ref="BS17:CG17"/>
    <mergeCell ref="BS18:CG18"/>
    <mergeCell ref="Z17:BR18"/>
    <mergeCell ref="AW14:AX14"/>
    <mergeCell ref="A14:AA14"/>
    <mergeCell ref="Z20:BR20"/>
    <mergeCell ref="Z21:BR21"/>
    <mergeCell ref="CI14:CP14"/>
    <mergeCell ref="BS23:CG23"/>
    <mergeCell ref="U40:AA41"/>
    <mergeCell ref="A6:AR6"/>
    <mergeCell ref="AS6:CP6"/>
    <mergeCell ref="A7:AR7"/>
    <mergeCell ref="A8:AR8"/>
    <mergeCell ref="AB14:AC14"/>
    <mergeCell ref="AD14:AV14"/>
    <mergeCell ref="G37:AA39"/>
    <mergeCell ref="AY14:BA14"/>
    <mergeCell ref="BS13:CG13"/>
    <mergeCell ref="CI13:CP13"/>
    <mergeCell ref="A4:AR4"/>
    <mergeCell ref="AS4:CP4"/>
    <mergeCell ref="AS5:CP5"/>
    <mergeCell ref="AS10:BB10"/>
    <mergeCell ref="A5:AR5"/>
    <mergeCell ref="A13:AX13"/>
    <mergeCell ref="A12:BR12"/>
    <mergeCell ref="BB14:BC14"/>
    <mergeCell ref="A33:CP33"/>
    <mergeCell ref="CI16:CP16"/>
    <mergeCell ref="BO14:CG14"/>
    <mergeCell ref="BO16:CG16"/>
    <mergeCell ref="BL31:CD31"/>
    <mergeCell ref="R29:BK30"/>
    <mergeCell ref="CI23:CP23"/>
    <mergeCell ref="BL32:CP32"/>
    <mergeCell ref="R32:BK32"/>
    <mergeCell ref="AZ13:BG13"/>
    <mergeCell ref="BL29:CD30"/>
    <mergeCell ref="A25:CP25"/>
    <mergeCell ref="A2:CP2"/>
    <mergeCell ref="A3:CP3"/>
    <mergeCell ref="CI12:CP12"/>
    <mergeCell ref="BS12:CG12"/>
    <mergeCell ref="AS8:BJ8"/>
    <mergeCell ref="AS9:BJ9"/>
    <mergeCell ref="BL8:BT8"/>
    <mergeCell ref="A11:CP11"/>
    <mergeCell ref="BW9:CP9"/>
    <mergeCell ref="A9:AR9"/>
    <mergeCell ref="BS20:CG20"/>
    <mergeCell ref="BS21:CG21"/>
    <mergeCell ref="A28:CP28"/>
    <mergeCell ref="AW27:CP27"/>
    <mergeCell ref="A19:Y21"/>
    <mergeCell ref="BS19:CG19"/>
    <mergeCell ref="CI21:CP21"/>
    <mergeCell ref="A17:Y18"/>
    <mergeCell ref="A36:CP36"/>
    <mergeCell ref="CI20:CP20"/>
    <mergeCell ref="CF31:CP31"/>
    <mergeCell ref="A29:Q30"/>
    <mergeCell ref="CB42:CI42"/>
    <mergeCell ref="A35:CP35"/>
    <mergeCell ref="BM42:BT42"/>
    <mergeCell ref="AV41:AZ41"/>
    <mergeCell ref="BA41:BE41"/>
    <mergeCell ref="BH244:CB245"/>
    <mergeCell ref="CD244:CP245"/>
    <mergeCell ref="Z19:BR19"/>
    <mergeCell ref="A26:CP26"/>
    <mergeCell ref="A24:CK24"/>
    <mergeCell ref="R31:BK31"/>
    <mergeCell ref="AV40:BE40"/>
    <mergeCell ref="BF37:CA39"/>
    <mergeCell ref="A31:Q31"/>
    <mergeCell ref="A46:CP46"/>
    <mergeCell ref="A27:AQ27"/>
    <mergeCell ref="AP40:AU41"/>
    <mergeCell ref="AP37:BE39"/>
    <mergeCell ref="G40:M41"/>
    <mergeCell ref="A244:O244"/>
    <mergeCell ref="P244:BG244"/>
    <mergeCell ref="G49:X51"/>
    <mergeCell ref="AK49:AX51"/>
    <mergeCell ref="A48:CK48"/>
    <mergeCell ref="AI42:AO42"/>
    <mergeCell ref="M54:R54"/>
    <mergeCell ref="AW184:CP184"/>
    <mergeCell ref="BU40:BV40"/>
    <mergeCell ref="BF41:BL41"/>
    <mergeCell ref="CA52:CB52"/>
    <mergeCell ref="CG52:CH52"/>
    <mergeCell ref="A47:CP47"/>
    <mergeCell ref="CM54:CP54"/>
    <mergeCell ref="N40:T41"/>
    <mergeCell ref="A181:CP181"/>
    <mergeCell ref="S54:X54"/>
    <mergeCell ref="AK52:AO53"/>
    <mergeCell ref="A185:CP185"/>
    <mergeCell ref="CI54:CL54"/>
    <mergeCell ref="A180:CP180"/>
    <mergeCell ref="CB37:CP39"/>
    <mergeCell ref="CB40:CI41"/>
    <mergeCell ref="CJ40:CP41"/>
    <mergeCell ref="CJ42:CP42"/>
    <mergeCell ref="G54:L54"/>
    <mergeCell ref="CM52:CP53"/>
    <mergeCell ref="BQ54:BV54"/>
    <mergeCell ref="BW54:CB54"/>
    <mergeCell ref="BI52:BJ52"/>
    <mergeCell ref="CE52:CF52"/>
    <mergeCell ref="CI52:CL53"/>
    <mergeCell ref="BU52:BV52"/>
    <mergeCell ref="CC52:CD52"/>
    <mergeCell ref="BQ52:BR52"/>
    <mergeCell ref="BS52:BT52"/>
    <mergeCell ref="AY54:BD54"/>
    <mergeCell ref="BE54:BJ54"/>
    <mergeCell ref="BK53:BP53"/>
    <mergeCell ref="BK52:BL52"/>
    <mergeCell ref="BM52:BN52"/>
    <mergeCell ref="BK54:BP54"/>
    <mergeCell ref="BE52:BF52"/>
    <mergeCell ref="AY52:AZ52"/>
    <mergeCell ref="BO52:BP52"/>
    <mergeCell ref="BA52:BB52"/>
    <mergeCell ref="BW53:CB53"/>
    <mergeCell ref="CC53:CH53"/>
    <mergeCell ref="BE53:BJ53"/>
    <mergeCell ref="BQ53:BV53"/>
    <mergeCell ref="AP53:AT53"/>
    <mergeCell ref="AU53:AX53"/>
    <mergeCell ref="A1:CP1"/>
    <mergeCell ref="BU41:CA41"/>
    <mergeCell ref="BM41:BT41"/>
    <mergeCell ref="BU42:CA42"/>
    <mergeCell ref="A49:F53"/>
    <mergeCell ref="BR40:BT40"/>
    <mergeCell ref="BA42:BE42"/>
    <mergeCell ref="Y49:AJ51"/>
    <mergeCell ref="BM40:BN40"/>
    <mergeCell ref="G52:L53"/>
    <mergeCell ref="BF40:BG40"/>
    <mergeCell ref="AV42:AZ42"/>
    <mergeCell ref="BO40:BQ40"/>
    <mergeCell ref="BH40:BJ40"/>
    <mergeCell ref="BK40:BL40"/>
    <mergeCell ref="M52:R53"/>
    <mergeCell ref="AY53:BD53"/>
    <mergeCell ref="AP52:AX52"/>
    <mergeCell ref="A55:F57"/>
    <mergeCell ref="AI43:AO45"/>
    <mergeCell ref="AB43:AH45"/>
    <mergeCell ref="U43:AA45"/>
    <mergeCell ref="N43:T45"/>
    <mergeCell ref="G43:M45"/>
    <mergeCell ref="A43:F45"/>
    <mergeCell ref="Y55:AD57"/>
    <mergeCell ref="Y54:AD54"/>
    <mergeCell ref="A54:F54"/>
    <mergeCell ref="A195:F199"/>
    <mergeCell ref="G195:AA197"/>
    <mergeCell ref="AB195:AO197"/>
    <mergeCell ref="AP195:BE197"/>
    <mergeCell ref="BF195:CA197"/>
    <mergeCell ref="G198:M199"/>
    <mergeCell ref="BO198:BQ198"/>
    <mergeCell ref="N198:T199"/>
    <mergeCell ref="U198:AA199"/>
    <mergeCell ref="AB198:AH199"/>
    <mergeCell ref="BW256:BX256"/>
    <mergeCell ref="BY256:CA256"/>
    <mergeCell ref="CB256:CI257"/>
    <mergeCell ref="CI22:CP22"/>
    <mergeCell ref="BS22:CG22"/>
    <mergeCell ref="BY40:CA40"/>
    <mergeCell ref="BW40:BX40"/>
    <mergeCell ref="A192:CP192"/>
    <mergeCell ref="A193:CP193"/>
    <mergeCell ref="AP54:AT54"/>
    <mergeCell ref="BR256:BT256"/>
    <mergeCell ref="BU256:BV256"/>
    <mergeCell ref="BO256:BQ256"/>
    <mergeCell ref="CJ256:CP257"/>
    <mergeCell ref="BU257:CA257"/>
    <mergeCell ref="AV256:BE256"/>
    <mergeCell ref="BF256:BG256"/>
    <mergeCell ref="BH256:BJ256"/>
    <mergeCell ref="BK256:BL256"/>
    <mergeCell ref="BM256:BN256"/>
    <mergeCell ref="A258:F258"/>
    <mergeCell ref="G258:M258"/>
    <mergeCell ref="N258:T258"/>
    <mergeCell ref="U258:AA258"/>
    <mergeCell ref="AB258:AH258"/>
    <mergeCell ref="G256:M257"/>
    <mergeCell ref="N256:T257"/>
    <mergeCell ref="U256:AA257"/>
    <mergeCell ref="AB256:AH257"/>
    <mergeCell ref="AP258:AU258"/>
    <mergeCell ref="AV258:AZ258"/>
    <mergeCell ref="BA258:BE258"/>
    <mergeCell ref="BF258:BL258"/>
    <mergeCell ref="BM258:BT258"/>
    <mergeCell ref="AV257:AZ257"/>
    <mergeCell ref="BA257:BE257"/>
    <mergeCell ref="BF257:BL257"/>
    <mergeCell ref="BM257:BT257"/>
    <mergeCell ref="BU258:CA258"/>
    <mergeCell ref="CB258:CI258"/>
    <mergeCell ref="CJ258:CP258"/>
    <mergeCell ref="A259:F260"/>
    <mergeCell ref="G259:M260"/>
    <mergeCell ref="N259:T260"/>
    <mergeCell ref="U259:AA260"/>
    <mergeCell ref="AB259:AH260"/>
    <mergeCell ref="AI259:AO260"/>
    <mergeCell ref="AI258:AO258"/>
    <mergeCell ref="BQ263:CH265"/>
    <mergeCell ref="BA266:BB266"/>
    <mergeCell ref="BE266:BF266"/>
    <mergeCell ref="BG266:BH266"/>
    <mergeCell ref="BI266:BJ266"/>
    <mergeCell ref="A261:CP261"/>
    <mergeCell ref="A262:CP262"/>
    <mergeCell ref="AY266:AZ266"/>
    <mergeCell ref="A263:F267"/>
    <mergeCell ref="G263:U265"/>
    <mergeCell ref="V263:AE265"/>
    <mergeCell ref="AF263:AX265"/>
    <mergeCell ref="AY263:BP265"/>
    <mergeCell ref="BU266:BV266"/>
    <mergeCell ref="CI263:CP265"/>
    <mergeCell ref="G266:K267"/>
    <mergeCell ref="L266:P267"/>
    <mergeCell ref="Q266:U267"/>
    <mergeCell ref="V266:Z267"/>
    <mergeCell ref="AA266:AE267"/>
    <mergeCell ref="AF266:AJ267"/>
    <mergeCell ref="AK266:AS266"/>
    <mergeCell ref="AT266:AX267"/>
    <mergeCell ref="BY266:BZ266"/>
    <mergeCell ref="CA266:CB266"/>
    <mergeCell ref="CC266:CD266"/>
    <mergeCell ref="CE266:CF266"/>
    <mergeCell ref="CG266:CH266"/>
    <mergeCell ref="BK266:BL266"/>
    <mergeCell ref="BM266:BN266"/>
    <mergeCell ref="BO266:BP266"/>
    <mergeCell ref="BQ266:BR266"/>
    <mergeCell ref="BS266:BT266"/>
    <mergeCell ref="CM266:CP267"/>
    <mergeCell ref="AK267:AO267"/>
    <mergeCell ref="AP267:AS267"/>
    <mergeCell ref="AY267:BD267"/>
    <mergeCell ref="BE267:BJ267"/>
    <mergeCell ref="BK267:BP267"/>
    <mergeCell ref="BQ267:BV267"/>
    <mergeCell ref="BW267:CB267"/>
    <mergeCell ref="CC267:CH267"/>
    <mergeCell ref="BW266:BX266"/>
    <mergeCell ref="BE268:BJ268"/>
    <mergeCell ref="A268:F268"/>
    <mergeCell ref="G268:K268"/>
    <mergeCell ref="L268:P268"/>
    <mergeCell ref="Q268:U268"/>
    <mergeCell ref="V268:Z268"/>
    <mergeCell ref="AA268:AE268"/>
    <mergeCell ref="CI268:CL268"/>
    <mergeCell ref="BW269:CB270"/>
    <mergeCell ref="BQ269:BV270"/>
    <mergeCell ref="AF269:AJ270"/>
    <mergeCell ref="AK269:AO270"/>
    <mergeCell ref="AF268:AJ268"/>
    <mergeCell ref="AK268:AO268"/>
    <mergeCell ref="AP268:AS268"/>
    <mergeCell ref="AT268:AX268"/>
    <mergeCell ref="AY268:BD268"/>
    <mergeCell ref="AY269:BD270"/>
    <mergeCell ref="BE269:BJ270"/>
    <mergeCell ref="A272:CP272"/>
    <mergeCell ref="A269:F270"/>
    <mergeCell ref="G269:K270"/>
    <mergeCell ref="L269:P270"/>
    <mergeCell ref="Q269:U270"/>
    <mergeCell ref="V269:Z270"/>
    <mergeCell ref="AA269:AE270"/>
    <mergeCell ref="CI269:CL270"/>
    <mergeCell ref="CM269:CP270"/>
    <mergeCell ref="CB259:CI260"/>
    <mergeCell ref="CJ259:CP260"/>
    <mergeCell ref="BK268:BP268"/>
    <mergeCell ref="BQ268:BV268"/>
    <mergeCell ref="BW268:CB268"/>
    <mergeCell ref="BK269:BP270"/>
    <mergeCell ref="CM268:CP268"/>
    <mergeCell ref="CC269:CH270"/>
    <mergeCell ref="CC268:CH268"/>
    <mergeCell ref="CB43:CI45"/>
    <mergeCell ref="CJ43:CP45"/>
    <mergeCell ref="AK55:AO57"/>
    <mergeCell ref="CI266:CL267"/>
    <mergeCell ref="AP259:AU260"/>
    <mergeCell ref="AV259:AZ260"/>
    <mergeCell ref="BA259:BE260"/>
    <mergeCell ref="BF259:BL260"/>
    <mergeCell ref="BM259:BT260"/>
    <mergeCell ref="BU259:CA260"/>
    <mergeCell ref="BK55:BP57"/>
    <mergeCell ref="BQ55:BV57"/>
    <mergeCell ref="BW55:CB57"/>
    <mergeCell ref="A191:CP191"/>
    <mergeCell ref="AP43:AU45"/>
    <mergeCell ref="AV43:AZ45"/>
    <mergeCell ref="BA43:BE45"/>
    <mergeCell ref="BF43:BL45"/>
    <mergeCell ref="BM43:BT45"/>
    <mergeCell ref="BU43:CA45"/>
    <mergeCell ref="AU55:AX57"/>
    <mergeCell ref="A59:Q60"/>
    <mergeCell ref="R59:BK60"/>
    <mergeCell ref="BL59:CD60"/>
    <mergeCell ref="CF59:CP60"/>
    <mergeCell ref="S55:X57"/>
    <mergeCell ref="M55:R57"/>
    <mergeCell ref="AP55:AT57"/>
    <mergeCell ref="AY55:BD57"/>
    <mergeCell ref="BE55:BJ57"/>
    <mergeCell ref="G55:L57"/>
    <mergeCell ref="A61:Q61"/>
    <mergeCell ref="R61:BK61"/>
    <mergeCell ref="BL61:CD61"/>
    <mergeCell ref="CF61:CP61"/>
    <mergeCell ref="R62:BK62"/>
    <mergeCell ref="BL62:CP62"/>
    <mergeCell ref="CC55:CH57"/>
    <mergeCell ref="CI55:CL57"/>
    <mergeCell ref="CM55:CR57"/>
    <mergeCell ref="A63:CP63"/>
    <mergeCell ref="A64:CP64"/>
    <mergeCell ref="A65:CP65"/>
    <mergeCell ref="A66:CP66"/>
    <mergeCell ref="A67:F71"/>
    <mergeCell ref="G67:AA69"/>
    <mergeCell ref="AB67:AO69"/>
    <mergeCell ref="AP67:BE69"/>
    <mergeCell ref="BF67:CA69"/>
    <mergeCell ref="CB67:CP69"/>
    <mergeCell ref="G70:M71"/>
    <mergeCell ref="N70:T71"/>
    <mergeCell ref="U70:AA71"/>
    <mergeCell ref="AB70:AH71"/>
    <mergeCell ref="AI70:AO71"/>
    <mergeCell ref="AP70:AU71"/>
    <mergeCell ref="AV70:BE70"/>
    <mergeCell ref="BF70:BG70"/>
    <mergeCell ref="BH70:BJ70"/>
    <mergeCell ref="BK70:BL70"/>
    <mergeCell ref="BM70:BN70"/>
    <mergeCell ref="BO70:BQ70"/>
    <mergeCell ref="BR70:BT70"/>
    <mergeCell ref="BU70:BV70"/>
    <mergeCell ref="BW70:BX70"/>
    <mergeCell ref="BY70:CA70"/>
    <mergeCell ref="CB70:CI71"/>
    <mergeCell ref="CJ70:CP71"/>
    <mergeCell ref="AV71:AZ71"/>
    <mergeCell ref="BA71:BE71"/>
    <mergeCell ref="BF71:BL71"/>
    <mergeCell ref="BM71:BT71"/>
    <mergeCell ref="BU71:CA71"/>
    <mergeCell ref="A72:F72"/>
    <mergeCell ref="G72:M72"/>
    <mergeCell ref="N72:T72"/>
    <mergeCell ref="U72:AA72"/>
    <mergeCell ref="AB72:AH72"/>
    <mergeCell ref="CJ72:CP72"/>
    <mergeCell ref="AP73:AU75"/>
    <mergeCell ref="A190:U190"/>
    <mergeCell ref="V190:BG190"/>
    <mergeCell ref="BH190:CP190"/>
    <mergeCell ref="AI72:AO72"/>
    <mergeCell ref="AP72:AU72"/>
    <mergeCell ref="AV72:AZ72"/>
    <mergeCell ref="BA72:BE72"/>
    <mergeCell ref="BF72:BL72"/>
    <mergeCell ref="BQ82:CH84"/>
    <mergeCell ref="BF73:BL75"/>
    <mergeCell ref="BM73:BT75"/>
    <mergeCell ref="BU73:CA75"/>
    <mergeCell ref="CB73:CI75"/>
    <mergeCell ref="BU72:CA72"/>
    <mergeCell ref="CB72:CI72"/>
    <mergeCell ref="BM72:BT72"/>
    <mergeCell ref="BA85:BB85"/>
    <mergeCell ref="CJ73:CP75"/>
    <mergeCell ref="A79:CP79"/>
    <mergeCell ref="A80:CP80"/>
    <mergeCell ref="A81:CK81"/>
    <mergeCell ref="A82:F86"/>
    <mergeCell ref="G82:X84"/>
    <mergeCell ref="Y82:AJ84"/>
    <mergeCell ref="AK82:AX84"/>
    <mergeCell ref="AY82:BP84"/>
    <mergeCell ref="BO85:BP85"/>
    <mergeCell ref="CI82:CP84"/>
    <mergeCell ref="G85:L86"/>
    <mergeCell ref="M85:R86"/>
    <mergeCell ref="S85:X86"/>
    <mergeCell ref="Y85:AD86"/>
    <mergeCell ref="AE85:AJ86"/>
    <mergeCell ref="AK85:AO86"/>
    <mergeCell ref="AP85:AX85"/>
    <mergeCell ref="AY85:AZ85"/>
    <mergeCell ref="BS85:BT85"/>
    <mergeCell ref="BU85:BV85"/>
    <mergeCell ref="BW85:BX85"/>
    <mergeCell ref="BY85:BZ85"/>
    <mergeCell ref="CA85:CB85"/>
    <mergeCell ref="BE85:BF85"/>
    <mergeCell ref="BG85:BH85"/>
    <mergeCell ref="BI85:BJ85"/>
    <mergeCell ref="BK85:BL85"/>
    <mergeCell ref="BM85:BN85"/>
    <mergeCell ref="CC85:CD85"/>
    <mergeCell ref="CE85:CF85"/>
    <mergeCell ref="CG85:CH85"/>
    <mergeCell ref="CI85:CL86"/>
    <mergeCell ref="CM85:CP86"/>
    <mergeCell ref="AP86:AT86"/>
    <mergeCell ref="AU86:AX86"/>
    <mergeCell ref="AY86:BD86"/>
    <mergeCell ref="BE86:BJ86"/>
    <mergeCell ref="BQ85:BR85"/>
    <mergeCell ref="BQ86:BV86"/>
    <mergeCell ref="BW86:CB86"/>
    <mergeCell ref="CC86:CH86"/>
    <mergeCell ref="BK86:BP86"/>
    <mergeCell ref="A87:F87"/>
    <mergeCell ref="G87:L87"/>
    <mergeCell ref="M87:R87"/>
    <mergeCell ref="S87:X87"/>
    <mergeCell ref="Y87:AD87"/>
    <mergeCell ref="AE87:AJ87"/>
    <mergeCell ref="A189:U189"/>
    <mergeCell ref="V189:BG189"/>
    <mergeCell ref="BH189:CB189"/>
    <mergeCell ref="CD189:CP189"/>
    <mergeCell ref="AP87:AT87"/>
    <mergeCell ref="AU87:AX87"/>
    <mergeCell ref="AY87:BD87"/>
    <mergeCell ref="BE87:BJ87"/>
    <mergeCell ref="BK87:BP87"/>
    <mergeCell ref="BQ87:BV87"/>
    <mergeCell ref="CI87:CL87"/>
    <mergeCell ref="CM87:CP87"/>
    <mergeCell ref="AK88:AO90"/>
    <mergeCell ref="AK87:AO87"/>
    <mergeCell ref="BQ88:BV90"/>
    <mergeCell ref="BW87:CB87"/>
    <mergeCell ref="CC87:CH87"/>
    <mergeCell ref="AK91:AO93"/>
    <mergeCell ref="AP91:AT93"/>
    <mergeCell ref="AU91:AX93"/>
    <mergeCell ref="AY88:BD90"/>
    <mergeCell ref="BE88:BJ90"/>
    <mergeCell ref="BK88:BP90"/>
    <mergeCell ref="A186:CP186"/>
    <mergeCell ref="BW88:CB90"/>
    <mergeCell ref="CC88:CH90"/>
    <mergeCell ref="CI88:CL90"/>
    <mergeCell ref="A94:CK94"/>
    <mergeCell ref="A187:O187"/>
    <mergeCell ref="P187:BG187"/>
    <mergeCell ref="BH187:CB188"/>
    <mergeCell ref="CD187:CP188"/>
    <mergeCell ref="P188:BG188"/>
    <mergeCell ref="CJ76:CP78"/>
    <mergeCell ref="G73:M78"/>
    <mergeCell ref="U73:AA78"/>
    <mergeCell ref="N73:T78"/>
    <mergeCell ref="AB73:AH78"/>
    <mergeCell ref="AP76:AU78"/>
    <mergeCell ref="AV76:AZ78"/>
    <mergeCell ref="BA76:BE78"/>
    <mergeCell ref="AV73:AZ75"/>
    <mergeCell ref="BA73:BE75"/>
    <mergeCell ref="BQ91:BV93"/>
    <mergeCell ref="BW91:CB93"/>
    <mergeCell ref="CC91:CH93"/>
    <mergeCell ref="A73:F78"/>
    <mergeCell ref="BU76:CA78"/>
    <mergeCell ref="CB76:CI78"/>
    <mergeCell ref="BF76:BL78"/>
    <mergeCell ref="BM76:BT78"/>
    <mergeCell ref="AP88:AT90"/>
    <mergeCell ref="AU88:AX90"/>
    <mergeCell ref="CI91:CL93"/>
    <mergeCell ref="G88:L93"/>
    <mergeCell ref="A88:F93"/>
    <mergeCell ref="M88:R93"/>
    <mergeCell ref="S88:X93"/>
    <mergeCell ref="Y88:AD93"/>
    <mergeCell ref="AE88:AJ92"/>
    <mergeCell ref="AY91:BD93"/>
    <mergeCell ref="BE91:BJ93"/>
    <mergeCell ref="BK91:BP93"/>
    <mergeCell ref="A96:Q97"/>
    <mergeCell ref="R96:BK97"/>
    <mergeCell ref="BL96:CD97"/>
    <mergeCell ref="CF96:CP97"/>
    <mergeCell ref="A98:Q98"/>
    <mergeCell ref="R98:BK98"/>
    <mergeCell ref="BL98:CD98"/>
    <mergeCell ref="CF98:CP98"/>
    <mergeCell ref="R99:BK99"/>
    <mergeCell ref="BL99:CP99"/>
    <mergeCell ref="A100:CP100"/>
    <mergeCell ref="A101:CP101"/>
    <mergeCell ref="A102:CP102"/>
    <mergeCell ref="A103:CP103"/>
    <mergeCell ref="A104:F108"/>
    <mergeCell ref="G104:AA106"/>
    <mergeCell ref="AB104:AO106"/>
    <mergeCell ref="AP104:BE106"/>
    <mergeCell ref="BF104:CA106"/>
    <mergeCell ref="CB104:CP106"/>
    <mergeCell ref="G107:M108"/>
    <mergeCell ref="N107:T108"/>
    <mergeCell ref="U107:AA108"/>
    <mergeCell ref="AB107:AH108"/>
    <mergeCell ref="BU107:BV107"/>
    <mergeCell ref="BW107:BX107"/>
    <mergeCell ref="BY107:CA107"/>
    <mergeCell ref="AI107:AO108"/>
    <mergeCell ref="AP107:AU108"/>
    <mergeCell ref="AV107:BE107"/>
    <mergeCell ref="BF107:BG107"/>
    <mergeCell ref="BH107:BJ107"/>
    <mergeCell ref="BK107:BL107"/>
    <mergeCell ref="CB107:CI108"/>
    <mergeCell ref="CJ107:CP108"/>
    <mergeCell ref="AV108:AZ108"/>
    <mergeCell ref="BA108:BE108"/>
    <mergeCell ref="BF108:BL108"/>
    <mergeCell ref="BM108:BT108"/>
    <mergeCell ref="BU108:CA108"/>
    <mergeCell ref="BM107:BN107"/>
    <mergeCell ref="BO107:BQ107"/>
    <mergeCell ref="BR107:BT107"/>
    <mergeCell ref="A109:F109"/>
    <mergeCell ref="G109:M109"/>
    <mergeCell ref="N109:T109"/>
    <mergeCell ref="U109:AA109"/>
    <mergeCell ref="AB109:AH109"/>
    <mergeCell ref="AI109:AO109"/>
    <mergeCell ref="AP109:AU109"/>
    <mergeCell ref="AV109:AZ109"/>
    <mergeCell ref="BA109:BE109"/>
    <mergeCell ref="BF109:BL109"/>
    <mergeCell ref="BM109:BT109"/>
    <mergeCell ref="BU109:CA109"/>
    <mergeCell ref="CB157:CI162"/>
    <mergeCell ref="CJ157:CP162"/>
    <mergeCell ref="AI158:AO162"/>
    <mergeCell ref="CB109:CI109"/>
    <mergeCell ref="CJ109:CP109"/>
    <mergeCell ref="A110:F115"/>
    <mergeCell ref="G110:M115"/>
    <mergeCell ref="N110:T115"/>
    <mergeCell ref="U110:AA115"/>
    <mergeCell ref="AB110:AH115"/>
    <mergeCell ref="AP157:AU162"/>
    <mergeCell ref="AV157:AZ162"/>
    <mergeCell ref="BA157:BE162"/>
    <mergeCell ref="BF157:BL162"/>
    <mergeCell ref="BM157:BT162"/>
    <mergeCell ref="BU157:CA162"/>
    <mergeCell ref="AI111:AO115"/>
    <mergeCell ref="BU110:CA115"/>
    <mergeCell ref="CB110:CI115"/>
    <mergeCell ref="CJ110:CP115"/>
    <mergeCell ref="CJ151:CP156"/>
    <mergeCell ref="A157:F162"/>
    <mergeCell ref="G157:M162"/>
    <mergeCell ref="N157:T162"/>
    <mergeCell ref="U157:AA162"/>
    <mergeCell ref="AB157:AH162"/>
    <mergeCell ref="BQ119:CH121"/>
    <mergeCell ref="BE122:BF122"/>
    <mergeCell ref="BG122:BH122"/>
    <mergeCell ref="BI122:BJ122"/>
    <mergeCell ref="BK122:BL122"/>
    <mergeCell ref="A116:CP116"/>
    <mergeCell ref="A117:CP117"/>
    <mergeCell ref="A118:CK118"/>
    <mergeCell ref="BA122:BB122"/>
    <mergeCell ref="A119:F123"/>
    <mergeCell ref="G119:X121"/>
    <mergeCell ref="Y119:AJ121"/>
    <mergeCell ref="AK119:AX121"/>
    <mergeCell ref="AY119:BP121"/>
    <mergeCell ref="BW122:BX122"/>
    <mergeCell ref="CI119:CP121"/>
    <mergeCell ref="G122:L123"/>
    <mergeCell ref="M122:R123"/>
    <mergeCell ref="S122:X123"/>
    <mergeCell ref="Y122:AD123"/>
    <mergeCell ref="AE122:AJ123"/>
    <mergeCell ref="AK122:AO123"/>
    <mergeCell ref="AP122:AX122"/>
    <mergeCell ref="AY122:AZ122"/>
    <mergeCell ref="CA122:CB122"/>
    <mergeCell ref="CC122:CD122"/>
    <mergeCell ref="BY122:BZ122"/>
    <mergeCell ref="CE122:CF122"/>
    <mergeCell ref="CG122:CH122"/>
    <mergeCell ref="CI122:CL123"/>
    <mergeCell ref="BM122:BN122"/>
    <mergeCell ref="BO122:BP122"/>
    <mergeCell ref="BQ122:BR122"/>
    <mergeCell ref="BS122:BT122"/>
    <mergeCell ref="BU122:BV122"/>
    <mergeCell ref="AE124:AJ124"/>
    <mergeCell ref="CM122:CP123"/>
    <mergeCell ref="AP123:AT123"/>
    <mergeCell ref="AU123:AX123"/>
    <mergeCell ref="AY123:BD123"/>
    <mergeCell ref="BE123:BJ123"/>
    <mergeCell ref="BK123:BP123"/>
    <mergeCell ref="BQ123:BV123"/>
    <mergeCell ref="BW123:CB123"/>
    <mergeCell ref="CC123:CH123"/>
    <mergeCell ref="AP124:AT124"/>
    <mergeCell ref="AU124:AX124"/>
    <mergeCell ref="AY124:BD124"/>
    <mergeCell ref="BE124:BJ124"/>
    <mergeCell ref="BK124:BP124"/>
    <mergeCell ref="A124:F124"/>
    <mergeCell ref="G124:L124"/>
    <mergeCell ref="M124:R124"/>
    <mergeCell ref="S124:X124"/>
    <mergeCell ref="Y124:AD124"/>
    <mergeCell ref="BW124:CB124"/>
    <mergeCell ref="CC124:CH124"/>
    <mergeCell ref="CI124:CL124"/>
    <mergeCell ref="CM124:CP124"/>
    <mergeCell ref="A125:F130"/>
    <mergeCell ref="G125:L130"/>
    <mergeCell ref="M125:R130"/>
    <mergeCell ref="S125:X130"/>
    <mergeCell ref="Y125:AD130"/>
    <mergeCell ref="AK124:AO124"/>
    <mergeCell ref="CB151:CI156"/>
    <mergeCell ref="AI152:AO156"/>
    <mergeCell ref="AP151:AU156"/>
    <mergeCell ref="AV151:AZ156"/>
    <mergeCell ref="BA151:BE156"/>
    <mergeCell ref="BF151:BL156"/>
    <mergeCell ref="BM151:BT156"/>
    <mergeCell ref="BU151:CA156"/>
    <mergeCell ref="AP111:AU115"/>
    <mergeCell ref="AV110:AZ115"/>
    <mergeCell ref="BA110:BE115"/>
    <mergeCell ref="BF110:BL115"/>
    <mergeCell ref="BM110:BT115"/>
    <mergeCell ref="BQ125:BV130"/>
    <mergeCell ref="BK125:BP130"/>
    <mergeCell ref="AU125:AX130"/>
    <mergeCell ref="AY125:BD130"/>
    <mergeCell ref="BQ124:BV124"/>
    <mergeCell ref="A151:F156"/>
    <mergeCell ref="G151:M156"/>
    <mergeCell ref="N151:T156"/>
    <mergeCell ref="U151:AA156"/>
    <mergeCell ref="AB151:AH156"/>
    <mergeCell ref="BE125:BJ130"/>
    <mergeCell ref="A133:Q133"/>
    <mergeCell ref="R133:BK133"/>
    <mergeCell ref="A137:CP137"/>
    <mergeCell ref="A138:CP138"/>
    <mergeCell ref="BW125:CB130"/>
    <mergeCell ref="CC125:CH130"/>
    <mergeCell ref="CI125:CL130"/>
    <mergeCell ref="A131:Q132"/>
    <mergeCell ref="R131:BK132"/>
    <mergeCell ref="BL131:CD132"/>
    <mergeCell ref="CF131:CP132"/>
    <mergeCell ref="AE125:AJ129"/>
    <mergeCell ref="AK125:AO130"/>
    <mergeCell ref="AP125:AT130"/>
    <mergeCell ref="BL133:CD133"/>
    <mergeCell ref="CF133:CP133"/>
    <mergeCell ref="R134:BK134"/>
    <mergeCell ref="BL134:CP134"/>
    <mergeCell ref="A135:CP135"/>
    <mergeCell ref="A136:CP136"/>
    <mergeCell ref="A139:F143"/>
    <mergeCell ref="G139:AA141"/>
    <mergeCell ref="AB139:AO141"/>
    <mergeCell ref="AP139:BE141"/>
    <mergeCell ref="BF139:CA141"/>
    <mergeCell ref="CB139:CP141"/>
    <mergeCell ref="G142:M143"/>
    <mergeCell ref="N142:T143"/>
    <mergeCell ref="U142:AA143"/>
    <mergeCell ref="AB142:AH143"/>
    <mergeCell ref="BU142:BV142"/>
    <mergeCell ref="BW142:BX142"/>
    <mergeCell ref="BY142:CA142"/>
    <mergeCell ref="AI142:AO143"/>
    <mergeCell ref="AP142:AU143"/>
    <mergeCell ref="AV142:BE142"/>
    <mergeCell ref="BF142:BG142"/>
    <mergeCell ref="BH142:BJ142"/>
    <mergeCell ref="BK142:BL142"/>
    <mergeCell ref="CB142:CI143"/>
    <mergeCell ref="CJ142:CP143"/>
    <mergeCell ref="AV143:AZ143"/>
    <mergeCell ref="BA143:BE143"/>
    <mergeCell ref="BF143:BL143"/>
    <mergeCell ref="BM143:BT143"/>
    <mergeCell ref="BU143:CA143"/>
    <mergeCell ref="BM142:BN142"/>
    <mergeCell ref="BO142:BQ142"/>
    <mergeCell ref="BR142:BT142"/>
    <mergeCell ref="A144:F144"/>
    <mergeCell ref="G144:M144"/>
    <mergeCell ref="N144:T144"/>
    <mergeCell ref="U144:AA144"/>
    <mergeCell ref="AB144:AH144"/>
    <mergeCell ref="AI144:AO144"/>
    <mergeCell ref="AP144:AU144"/>
    <mergeCell ref="AV144:AZ144"/>
    <mergeCell ref="BA144:BE144"/>
    <mergeCell ref="BF144:BL144"/>
    <mergeCell ref="BM144:BT144"/>
    <mergeCell ref="BU144:CA144"/>
    <mergeCell ref="CB144:CI144"/>
    <mergeCell ref="CJ144:CP144"/>
    <mergeCell ref="A145:F150"/>
    <mergeCell ref="G145:M150"/>
    <mergeCell ref="N145:T150"/>
    <mergeCell ref="U145:AA150"/>
    <mergeCell ref="AB145:AH150"/>
    <mergeCell ref="AV145:AZ150"/>
    <mergeCell ref="BA145:BE150"/>
    <mergeCell ref="BF145:BL150"/>
    <mergeCell ref="BM145:BT150"/>
    <mergeCell ref="BU145:CA150"/>
    <mergeCell ref="CB145:CI150"/>
    <mergeCell ref="CJ145:CP150"/>
    <mergeCell ref="AI146:AO150"/>
    <mergeCell ref="AP145:AU150"/>
    <mergeCell ref="A163:CP163"/>
    <mergeCell ref="A164:CP164"/>
    <mergeCell ref="A165:CK165"/>
    <mergeCell ref="A166:F170"/>
    <mergeCell ref="G166:X168"/>
    <mergeCell ref="Y166:AJ168"/>
    <mergeCell ref="AK166:AX168"/>
    <mergeCell ref="AY166:BP168"/>
    <mergeCell ref="BQ166:CH168"/>
    <mergeCell ref="CI166:CP168"/>
    <mergeCell ref="G169:L170"/>
    <mergeCell ref="M169:R170"/>
    <mergeCell ref="S169:X170"/>
    <mergeCell ref="Y169:AD170"/>
    <mergeCell ref="AE169:AJ170"/>
    <mergeCell ref="AK169:AO170"/>
    <mergeCell ref="AP169:AX169"/>
    <mergeCell ref="AY169:AZ169"/>
    <mergeCell ref="BA169:BB169"/>
    <mergeCell ref="BE169:BF169"/>
    <mergeCell ref="BG169:BH169"/>
    <mergeCell ref="BI169:BJ169"/>
    <mergeCell ref="BK169:BL169"/>
    <mergeCell ref="BM169:BN169"/>
    <mergeCell ref="BO169:BP169"/>
    <mergeCell ref="BQ169:BR169"/>
    <mergeCell ref="BS169:BT169"/>
    <mergeCell ref="BU169:BV169"/>
    <mergeCell ref="BW169:BX169"/>
    <mergeCell ref="BY169:BZ169"/>
    <mergeCell ref="CA169:CB169"/>
    <mergeCell ref="CC169:CD169"/>
    <mergeCell ref="CE169:CF169"/>
    <mergeCell ref="CG169:CH169"/>
    <mergeCell ref="CI169:CL170"/>
    <mergeCell ref="CM169:CP170"/>
    <mergeCell ref="AP170:AT170"/>
    <mergeCell ref="AU170:AX170"/>
    <mergeCell ref="AY170:BD170"/>
    <mergeCell ref="BE170:BJ170"/>
    <mergeCell ref="BK170:BP170"/>
    <mergeCell ref="BQ170:BV170"/>
    <mergeCell ref="BW170:CB170"/>
    <mergeCell ref="CC170:CH170"/>
    <mergeCell ref="AP171:AT171"/>
    <mergeCell ref="AU171:AX171"/>
    <mergeCell ref="AY171:BD171"/>
    <mergeCell ref="BE171:BJ171"/>
    <mergeCell ref="BK171:BP171"/>
    <mergeCell ref="A171:F171"/>
    <mergeCell ref="G171:L171"/>
    <mergeCell ref="M171:R171"/>
    <mergeCell ref="S171:X171"/>
    <mergeCell ref="Y171:AD171"/>
    <mergeCell ref="A172:F177"/>
    <mergeCell ref="G172:L177"/>
    <mergeCell ref="M172:R177"/>
    <mergeCell ref="S172:X177"/>
    <mergeCell ref="Y172:AD177"/>
    <mergeCell ref="AK171:AO171"/>
    <mergeCell ref="AE171:AJ171"/>
    <mergeCell ref="BQ171:BV171"/>
    <mergeCell ref="BW171:CB171"/>
    <mergeCell ref="CC171:CH171"/>
    <mergeCell ref="CI171:CL171"/>
    <mergeCell ref="CM171:CP171"/>
    <mergeCell ref="BK172:BP177"/>
    <mergeCell ref="BQ172:BV177"/>
    <mergeCell ref="BW172:CB177"/>
    <mergeCell ref="CC172:CH177"/>
    <mergeCell ref="CI172:CL177"/>
    <mergeCell ref="AE172:AJ176"/>
    <mergeCell ref="AK172:AO177"/>
    <mergeCell ref="AP172:AT177"/>
    <mergeCell ref="AU172:AX177"/>
    <mergeCell ref="AY172:BD177"/>
    <mergeCell ref="BE172:BJ177"/>
    <mergeCell ref="AI198:AO199"/>
    <mergeCell ref="AP198:AU199"/>
    <mergeCell ref="AV198:BE198"/>
    <mergeCell ref="CB198:CI199"/>
    <mergeCell ref="CJ198:CP199"/>
    <mergeCell ref="AV199:AZ199"/>
    <mergeCell ref="BA199:BE199"/>
    <mergeCell ref="BF199:BL199"/>
    <mergeCell ref="BM199:BT199"/>
    <mergeCell ref="BU199:CA199"/>
    <mergeCell ref="BK198:BL198"/>
    <mergeCell ref="BM198:BN198"/>
    <mergeCell ref="BY198:CA198"/>
    <mergeCell ref="BF200:BL200"/>
    <mergeCell ref="BM200:BT200"/>
    <mergeCell ref="BU200:CA200"/>
    <mergeCell ref="BR198:BT198"/>
    <mergeCell ref="BU198:BV198"/>
    <mergeCell ref="BW198:BX198"/>
    <mergeCell ref="BF198:BG198"/>
    <mergeCell ref="A200:F200"/>
    <mergeCell ref="G200:M200"/>
    <mergeCell ref="N200:T200"/>
    <mergeCell ref="U200:AA200"/>
    <mergeCell ref="AB200:AH200"/>
    <mergeCell ref="AI200:AO200"/>
    <mergeCell ref="AI201:AO202"/>
    <mergeCell ref="AP201:AU202"/>
    <mergeCell ref="AV201:AZ202"/>
    <mergeCell ref="AP200:AU200"/>
    <mergeCell ref="AV200:AZ200"/>
    <mergeCell ref="BA200:BE200"/>
    <mergeCell ref="BA201:BE202"/>
    <mergeCell ref="BU201:CA202"/>
    <mergeCell ref="CB201:CI202"/>
    <mergeCell ref="CJ201:CP202"/>
    <mergeCell ref="CB200:CI200"/>
    <mergeCell ref="CJ200:CP200"/>
    <mergeCell ref="A201:F202"/>
    <mergeCell ref="G201:M202"/>
    <mergeCell ref="N201:T202"/>
    <mergeCell ref="U201:AA202"/>
    <mergeCell ref="AB201:AH202"/>
    <mergeCell ref="BF201:BL202"/>
    <mergeCell ref="BM201:BT202"/>
    <mergeCell ref="AP269:AS270"/>
    <mergeCell ref="AT269:AX270"/>
    <mergeCell ref="CI213:CL214"/>
    <mergeCell ref="CM213:CR214"/>
    <mergeCell ref="A204:CP204"/>
    <mergeCell ref="A205:F209"/>
    <mergeCell ref="G205:U207"/>
    <mergeCell ref="V205:AE207"/>
    <mergeCell ref="AF205:AX207"/>
    <mergeCell ref="AY205:BP207"/>
    <mergeCell ref="BQ205:CH207"/>
    <mergeCell ref="CI205:CP207"/>
    <mergeCell ref="G208:K209"/>
    <mergeCell ref="L208:P209"/>
    <mergeCell ref="Q208:U209"/>
    <mergeCell ref="V208:Z209"/>
    <mergeCell ref="AA208:AE209"/>
    <mergeCell ref="AF208:AJ209"/>
    <mergeCell ref="AK208:AS208"/>
    <mergeCell ref="AT208:AX209"/>
    <mergeCell ref="BW208:BX208"/>
    <mergeCell ref="AY208:AZ208"/>
    <mergeCell ref="BA208:BB208"/>
    <mergeCell ref="BE208:BF208"/>
    <mergeCell ref="BG208:BH208"/>
    <mergeCell ref="BI208:BJ208"/>
    <mergeCell ref="BK208:BL208"/>
    <mergeCell ref="CA208:CB208"/>
    <mergeCell ref="CC208:CD208"/>
    <mergeCell ref="CE208:CF208"/>
    <mergeCell ref="CG208:CH208"/>
    <mergeCell ref="CI208:CL209"/>
    <mergeCell ref="BM208:BN208"/>
    <mergeCell ref="BO208:BP208"/>
    <mergeCell ref="BQ208:BR208"/>
    <mergeCell ref="BS208:BT208"/>
    <mergeCell ref="BU208:BV208"/>
    <mergeCell ref="CM208:CP209"/>
    <mergeCell ref="AK209:AO209"/>
    <mergeCell ref="AP209:AS209"/>
    <mergeCell ref="AY209:BD209"/>
    <mergeCell ref="BE209:BJ209"/>
    <mergeCell ref="BK209:BP209"/>
    <mergeCell ref="BQ209:BV209"/>
    <mergeCell ref="BW209:CB209"/>
    <mergeCell ref="CC209:CH209"/>
    <mergeCell ref="BY208:BZ208"/>
    <mergeCell ref="A210:F210"/>
    <mergeCell ref="G210:K210"/>
    <mergeCell ref="L210:P210"/>
    <mergeCell ref="Q210:U210"/>
    <mergeCell ref="V210:Z210"/>
    <mergeCell ref="AA210:AE210"/>
    <mergeCell ref="AF210:AJ210"/>
    <mergeCell ref="AK210:AO210"/>
    <mergeCell ref="AP210:AS210"/>
    <mergeCell ref="CI210:CL210"/>
    <mergeCell ref="CM210:CP210"/>
    <mergeCell ref="A211:F212"/>
    <mergeCell ref="G211:K212"/>
    <mergeCell ref="L211:P212"/>
    <mergeCell ref="Q211:U212"/>
    <mergeCell ref="V211:Z212"/>
    <mergeCell ref="AA211:AE212"/>
    <mergeCell ref="AT210:AX210"/>
    <mergeCell ref="AY210:BD210"/>
    <mergeCell ref="AP211:AS212"/>
    <mergeCell ref="AK211:AO212"/>
    <mergeCell ref="BK213:BP214"/>
    <mergeCell ref="AF213:AJ214"/>
    <mergeCell ref="AK213:AO214"/>
    <mergeCell ref="AP213:AS214"/>
    <mergeCell ref="AT213:AX214"/>
    <mergeCell ref="BQ213:BV214"/>
    <mergeCell ref="BW213:CB214"/>
    <mergeCell ref="CC210:CH210"/>
    <mergeCell ref="BE210:BJ210"/>
    <mergeCell ref="BK210:BP210"/>
    <mergeCell ref="BQ210:BV210"/>
    <mergeCell ref="BW210:CB210"/>
    <mergeCell ref="CC213:CH214"/>
    <mergeCell ref="AY213:BD214"/>
    <mergeCell ref="BE213:BJ214"/>
    <mergeCell ref="A213:F214"/>
    <mergeCell ref="G213:K214"/>
    <mergeCell ref="L213:P214"/>
    <mergeCell ref="Q213:U214"/>
    <mergeCell ref="V213:Z214"/>
    <mergeCell ref="AA213:AE214"/>
    <mergeCell ref="AF211:AJ212"/>
    <mergeCell ref="CM211:CR212"/>
    <mergeCell ref="CI211:CL212"/>
    <mergeCell ref="CC211:CH212"/>
    <mergeCell ref="BW211:CB212"/>
    <mergeCell ref="BQ211:BV212"/>
    <mergeCell ref="BK211:BP212"/>
    <mergeCell ref="BE211:BJ212"/>
    <mergeCell ref="AY211:BD212"/>
    <mergeCell ref="AT211:AX212"/>
    <mergeCell ref="A216:CP216"/>
    <mergeCell ref="A217:O217"/>
    <mergeCell ref="P217:BG217"/>
    <mergeCell ref="BH217:CB218"/>
    <mergeCell ref="CD217:CP218"/>
    <mergeCell ref="P218:BG218"/>
    <mergeCell ref="A219:U219"/>
    <mergeCell ref="V219:BG219"/>
    <mergeCell ref="BH219:CB219"/>
    <mergeCell ref="CD219:CP219"/>
    <mergeCell ref="A220:U220"/>
    <mergeCell ref="V220:BG220"/>
    <mergeCell ref="BH220:CP220"/>
    <mergeCell ref="A221:CP221"/>
    <mergeCell ref="A222:CP222"/>
    <mergeCell ref="A223:CP223"/>
    <mergeCell ref="A225:F229"/>
    <mergeCell ref="G225:AA227"/>
    <mergeCell ref="AB225:AO227"/>
    <mergeCell ref="AP225:BE227"/>
    <mergeCell ref="BF225:CA227"/>
    <mergeCell ref="CB225:CP227"/>
    <mergeCell ref="G228:M229"/>
    <mergeCell ref="N228:T229"/>
    <mergeCell ref="U228:AA229"/>
    <mergeCell ref="AB228:AH229"/>
    <mergeCell ref="AI228:AO229"/>
    <mergeCell ref="AP228:AU229"/>
    <mergeCell ref="AV228:BE228"/>
    <mergeCell ref="BF228:BG228"/>
    <mergeCell ref="BH228:BJ228"/>
    <mergeCell ref="BK228:BL228"/>
    <mergeCell ref="BM228:BN228"/>
    <mergeCell ref="BO228:BQ228"/>
    <mergeCell ref="BR228:BT228"/>
    <mergeCell ref="BU228:BV228"/>
    <mergeCell ref="BW228:BX228"/>
    <mergeCell ref="BY228:CA228"/>
    <mergeCell ref="CB228:CI229"/>
    <mergeCell ref="CJ228:CP229"/>
    <mergeCell ref="AV229:AZ229"/>
    <mergeCell ref="BA229:BE229"/>
    <mergeCell ref="BF229:BL229"/>
    <mergeCell ref="BM229:BT229"/>
    <mergeCell ref="BU229:CA229"/>
    <mergeCell ref="A230:F230"/>
    <mergeCell ref="G230:M230"/>
    <mergeCell ref="N230:T230"/>
    <mergeCell ref="U230:AA230"/>
    <mergeCell ref="AB230:AH230"/>
    <mergeCell ref="AI230:AO230"/>
    <mergeCell ref="AP230:AU230"/>
    <mergeCell ref="AV230:AZ230"/>
    <mergeCell ref="BA230:BE230"/>
    <mergeCell ref="BF230:BL230"/>
    <mergeCell ref="BM230:BT230"/>
    <mergeCell ref="BU230:CA230"/>
    <mergeCell ref="CB230:CI230"/>
    <mergeCell ref="CJ230:CP230"/>
    <mergeCell ref="A231:F232"/>
    <mergeCell ref="G231:M232"/>
    <mergeCell ref="N231:T232"/>
    <mergeCell ref="U231:AA232"/>
    <mergeCell ref="AB231:AH232"/>
    <mergeCell ref="AI231:AO232"/>
    <mergeCell ref="AP231:AU232"/>
    <mergeCell ref="AV231:AZ232"/>
    <mergeCell ref="BA231:BE232"/>
    <mergeCell ref="BF231:BL232"/>
    <mergeCell ref="BM231:BT232"/>
    <mergeCell ref="BU231:CA232"/>
    <mergeCell ref="CB231:CI232"/>
    <mergeCell ref="CJ231:CP232"/>
    <mergeCell ref="A234:CP234"/>
    <mergeCell ref="A235:F239"/>
    <mergeCell ref="G235:U237"/>
    <mergeCell ref="V235:AE237"/>
    <mergeCell ref="AF235:AX237"/>
    <mergeCell ref="AY235:BP237"/>
    <mergeCell ref="BQ235:CH237"/>
    <mergeCell ref="CI235:CP237"/>
    <mergeCell ref="G238:K239"/>
    <mergeCell ref="L238:P239"/>
    <mergeCell ref="Q238:U239"/>
    <mergeCell ref="V238:Z239"/>
    <mergeCell ref="AA238:AE239"/>
    <mergeCell ref="AF238:AJ239"/>
    <mergeCell ref="AK238:AS238"/>
    <mergeCell ref="AT238:AX239"/>
    <mergeCell ref="BW238:BX238"/>
    <mergeCell ref="AY238:AZ238"/>
    <mergeCell ref="BA238:BB238"/>
    <mergeCell ref="BE238:BF238"/>
    <mergeCell ref="BG238:BH238"/>
    <mergeCell ref="BI238:BJ238"/>
    <mergeCell ref="BK238:BL238"/>
    <mergeCell ref="CA238:CB238"/>
    <mergeCell ref="CC238:CD238"/>
    <mergeCell ref="CE238:CF238"/>
    <mergeCell ref="CG238:CH238"/>
    <mergeCell ref="CI238:CL239"/>
    <mergeCell ref="BM238:BN238"/>
    <mergeCell ref="BO238:BP238"/>
    <mergeCell ref="BQ238:BR238"/>
    <mergeCell ref="BS238:BT238"/>
    <mergeCell ref="BU238:BV238"/>
    <mergeCell ref="CM238:CP239"/>
    <mergeCell ref="AK239:AO239"/>
    <mergeCell ref="AP239:AS239"/>
    <mergeCell ref="AY239:BD239"/>
    <mergeCell ref="BE239:BJ239"/>
    <mergeCell ref="BK239:BP239"/>
    <mergeCell ref="BQ239:BV239"/>
    <mergeCell ref="BW239:CB239"/>
    <mergeCell ref="CC239:CH239"/>
    <mergeCell ref="BY238:BZ238"/>
    <mergeCell ref="A240:F240"/>
    <mergeCell ref="G240:K240"/>
    <mergeCell ref="L240:P240"/>
    <mergeCell ref="Q240:U240"/>
    <mergeCell ref="V240:Z240"/>
    <mergeCell ref="AA240:AE240"/>
    <mergeCell ref="AF240:AJ240"/>
    <mergeCell ref="AK240:AO240"/>
    <mergeCell ref="AP240:AS240"/>
    <mergeCell ref="AT240:AX240"/>
    <mergeCell ref="AY240:BD240"/>
    <mergeCell ref="BE240:BJ240"/>
    <mergeCell ref="BK240:BP240"/>
    <mergeCell ref="BQ240:BV240"/>
    <mergeCell ref="BW240:CB240"/>
    <mergeCell ref="CC240:CH240"/>
    <mergeCell ref="CI240:CL240"/>
    <mergeCell ref="CM240:CP240"/>
    <mergeCell ref="BQ241:BV242"/>
    <mergeCell ref="BW241:CB242"/>
    <mergeCell ref="A241:F242"/>
    <mergeCell ref="G241:K242"/>
    <mergeCell ref="L241:P242"/>
    <mergeCell ref="Q241:U242"/>
    <mergeCell ref="V241:Z242"/>
    <mergeCell ref="AA241:AE242"/>
    <mergeCell ref="CC241:CH242"/>
    <mergeCell ref="CI241:CL242"/>
    <mergeCell ref="CM241:CR242"/>
    <mergeCell ref="AF241:AJ242"/>
    <mergeCell ref="AK241:AO242"/>
    <mergeCell ref="AP241:AS242"/>
    <mergeCell ref="AT241:AX242"/>
    <mergeCell ref="AY241:BD242"/>
    <mergeCell ref="BE241:BJ242"/>
    <mergeCell ref="BK241:BP242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56" r:id="rId1"/>
  <rowBreaks count="9" manualBreakCount="9">
    <brk id="24" max="255" man="1"/>
    <brk id="58" max="255" man="1"/>
    <brk id="79" max="255" man="1"/>
    <brk id="92" max="255" man="1"/>
    <brk id="130" max="255" man="1"/>
    <brk id="179" max="255" man="1"/>
    <brk id="185" max="255" man="1"/>
    <brk id="215" max="255" man="1"/>
    <brk id="2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R174"/>
  <sheetViews>
    <sheetView zoomScalePageLayoutView="0" workbookViewId="0" topLeftCell="A1">
      <selection activeCell="CA178" sqref="CA178"/>
    </sheetView>
  </sheetViews>
  <sheetFormatPr defaultColWidth="1.83203125" defaultRowHeight="12.75"/>
  <cols>
    <col min="1" max="1" width="1.0078125" style="1" customWidth="1"/>
    <col min="2" max="35" width="1.83203125" style="1" customWidth="1"/>
    <col min="36" max="36" width="1.5" style="1" customWidth="1"/>
    <col min="37" max="50" width="1.83203125" style="1" customWidth="1"/>
    <col min="51" max="51" width="2.66015625" style="1" customWidth="1"/>
    <col min="52" max="52" width="1.83203125" style="1" customWidth="1"/>
    <col min="53" max="57" width="1.5" style="1" customWidth="1"/>
    <col min="58" max="58" width="1.3359375" style="1" customWidth="1"/>
    <col min="59" max="80" width="1.5" style="1" customWidth="1"/>
    <col min="81" max="81" width="1.3359375" style="1" customWidth="1"/>
    <col min="82" max="86" width="1.5" style="1" customWidth="1"/>
    <col min="87" max="94" width="1.83203125" style="1" customWidth="1"/>
    <col min="95" max="95" width="0.4921875" style="1" customWidth="1"/>
    <col min="96" max="16384" width="1.83203125" style="1" customWidth="1"/>
  </cols>
  <sheetData>
    <row r="1" spans="1:89" ht="6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</row>
    <row r="2" spans="1:94" ht="18">
      <c r="A2" s="242" t="s">
        <v>79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</row>
    <row r="3" spans="1:94" ht="3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</row>
    <row r="4" spans="1:94" ht="15">
      <c r="A4" s="125" t="s">
        <v>17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274" t="s">
        <v>97</v>
      </c>
      <c r="AS4" s="274"/>
      <c r="AT4" s="274"/>
      <c r="AU4" s="274"/>
      <c r="AV4" s="274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</row>
    <row r="5" spans="1:94" ht="15.75" thickBo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</row>
    <row r="6" spans="1:94" ht="30" customHeight="1">
      <c r="A6" s="210" t="s">
        <v>18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1" t="s">
        <v>138</v>
      </c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3" t="s">
        <v>55</v>
      </c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F6" s="130" t="s">
        <v>149</v>
      </c>
      <c r="CG6" s="131"/>
      <c r="CH6" s="131"/>
      <c r="CI6" s="131"/>
      <c r="CJ6" s="131"/>
      <c r="CK6" s="131"/>
      <c r="CL6" s="131"/>
      <c r="CM6" s="131"/>
      <c r="CN6" s="131"/>
      <c r="CO6" s="131"/>
      <c r="CP6" s="132"/>
    </row>
    <row r="7" spans="1:94" ht="15.75" thickBot="1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F7" s="133"/>
      <c r="CG7" s="134"/>
      <c r="CH7" s="134"/>
      <c r="CI7" s="134"/>
      <c r="CJ7" s="134"/>
      <c r="CK7" s="134"/>
      <c r="CL7" s="134"/>
      <c r="CM7" s="134"/>
      <c r="CN7" s="134"/>
      <c r="CO7" s="134"/>
      <c r="CP7" s="135"/>
    </row>
    <row r="8" spans="1:94" ht="30.75" customHeight="1">
      <c r="A8" s="214" t="s">
        <v>19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124" t="s">
        <v>98</v>
      </c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</row>
    <row r="9" spans="1:94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</row>
    <row r="10" spans="1:94" ht="1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</row>
    <row r="11" spans="1:94" ht="15">
      <c r="A11" s="120" t="s">
        <v>53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</row>
    <row r="12" spans="1:94" ht="18">
      <c r="A12" s="120" t="s">
        <v>56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</row>
    <row r="13" spans="1:94" ht="6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</row>
    <row r="14" spans="1:94" ht="24" customHeight="1">
      <c r="A14" s="78" t="s">
        <v>73</v>
      </c>
      <c r="B14" s="78"/>
      <c r="C14" s="78"/>
      <c r="D14" s="78"/>
      <c r="E14" s="78"/>
      <c r="F14" s="79"/>
      <c r="G14" s="77" t="s">
        <v>83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9"/>
      <c r="AB14" s="77" t="s">
        <v>95</v>
      </c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9"/>
      <c r="AP14" s="103" t="s">
        <v>32</v>
      </c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77" t="s">
        <v>33</v>
      </c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9"/>
      <c r="CB14" s="77" t="s">
        <v>60</v>
      </c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</row>
    <row r="15" spans="1:94" ht="15" customHeight="1">
      <c r="A15" s="117"/>
      <c r="B15" s="117"/>
      <c r="C15" s="117"/>
      <c r="D15" s="117"/>
      <c r="E15" s="117"/>
      <c r="F15" s="118"/>
      <c r="G15" s="116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8"/>
      <c r="AB15" s="116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8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16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8"/>
      <c r="CB15" s="116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</row>
    <row r="16" spans="1:94" ht="6.75" customHeight="1">
      <c r="A16" s="117"/>
      <c r="B16" s="117"/>
      <c r="C16" s="117"/>
      <c r="D16" s="117"/>
      <c r="E16" s="117"/>
      <c r="F16" s="118"/>
      <c r="G16" s="108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2"/>
      <c r="AB16" s="108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2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8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2"/>
      <c r="CB16" s="108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</row>
    <row r="17" spans="1:94" ht="15" customHeight="1">
      <c r="A17" s="117"/>
      <c r="B17" s="117"/>
      <c r="C17" s="117"/>
      <c r="D17" s="117"/>
      <c r="E17" s="117"/>
      <c r="F17" s="118"/>
      <c r="G17" s="77" t="s">
        <v>84</v>
      </c>
      <c r="H17" s="78"/>
      <c r="I17" s="78"/>
      <c r="J17" s="78"/>
      <c r="K17" s="78"/>
      <c r="L17" s="78"/>
      <c r="M17" s="79"/>
      <c r="N17" s="77" t="s">
        <v>84</v>
      </c>
      <c r="O17" s="78"/>
      <c r="P17" s="78"/>
      <c r="Q17" s="78"/>
      <c r="R17" s="78"/>
      <c r="S17" s="78"/>
      <c r="T17" s="79"/>
      <c r="U17" s="77" t="s">
        <v>84</v>
      </c>
      <c r="V17" s="78"/>
      <c r="W17" s="78"/>
      <c r="X17" s="78"/>
      <c r="Y17" s="78"/>
      <c r="Z17" s="78"/>
      <c r="AA17" s="79"/>
      <c r="AB17" s="77" t="s">
        <v>84</v>
      </c>
      <c r="AC17" s="78"/>
      <c r="AD17" s="78"/>
      <c r="AE17" s="78"/>
      <c r="AF17" s="78"/>
      <c r="AG17" s="78"/>
      <c r="AH17" s="79"/>
      <c r="AI17" s="77" t="s">
        <v>84</v>
      </c>
      <c r="AJ17" s="78"/>
      <c r="AK17" s="78"/>
      <c r="AL17" s="78"/>
      <c r="AM17" s="78"/>
      <c r="AN17" s="78"/>
      <c r="AO17" s="79"/>
      <c r="AP17" s="77" t="s">
        <v>76</v>
      </c>
      <c r="AQ17" s="78"/>
      <c r="AR17" s="78"/>
      <c r="AS17" s="78"/>
      <c r="AT17" s="78"/>
      <c r="AU17" s="79"/>
      <c r="AV17" s="207" t="s">
        <v>48</v>
      </c>
      <c r="AW17" s="208"/>
      <c r="AX17" s="208"/>
      <c r="AY17" s="208"/>
      <c r="AZ17" s="208"/>
      <c r="BA17" s="208"/>
      <c r="BB17" s="208"/>
      <c r="BC17" s="208"/>
      <c r="BD17" s="208"/>
      <c r="BE17" s="209"/>
      <c r="BF17" s="114" t="s">
        <v>16</v>
      </c>
      <c r="BG17" s="115"/>
      <c r="BH17" s="111" t="s">
        <v>103</v>
      </c>
      <c r="BI17" s="111"/>
      <c r="BJ17" s="111"/>
      <c r="BK17" s="112" t="s">
        <v>34</v>
      </c>
      <c r="BL17" s="113"/>
      <c r="BM17" s="114" t="s">
        <v>16</v>
      </c>
      <c r="BN17" s="115"/>
      <c r="BO17" s="111" t="s">
        <v>104</v>
      </c>
      <c r="BP17" s="111"/>
      <c r="BQ17" s="111"/>
      <c r="BR17" s="122" t="s">
        <v>34</v>
      </c>
      <c r="BS17" s="122"/>
      <c r="BT17" s="122"/>
      <c r="BU17" s="114" t="s">
        <v>16</v>
      </c>
      <c r="BV17" s="115"/>
      <c r="BW17" s="124" t="s">
        <v>173</v>
      </c>
      <c r="BX17" s="124"/>
      <c r="BY17" s="112" t="s">
        <v>34</v>
      </c>
      <c r="BZ17" s="112"/>
      <c r="CA17" s="113"/>
      <c r="CB17" s="116" t="s">
        <v>57</v>
      </c>
      <c r="CC17" s="117"/>
      <c r="CD17" s="117"/>
      <c r="CE17" s="117"/>
      <c r="CF17" s="117"/>
      <c r="CG17" s="117"/>
      <c r="CH17" s="117"/>
      <c r="CI17" s="117"/>
      <c r="CJ17" s="116" t="s">
        <v>88</v>
      </c>
      <c r="CK17" s="117"/>
      <c r="CL17" s="117"/>
      <c r="CM17" s="117"/>
      <c r="CN17" s="117"/>
      <c r="CO17" s="117"/>
      <c r="CP17" s="117"/>
    </row>
    <row r="18" spans="1:94" ht="37.5" customHeight="1">
      <c r="A18" s="81"/>
      <c r="B18" s="81"/>
      <c r="C18" s="81"/>
      <c r="D18" s="81"/>
      <c r="E18" s="81"/>
      <c r="F18" s="82"/>
      <c r="G18" s="108"/>
      <c r="H18" s="81"/>
      <c r="I18" s="81"/>
      <c r="J18" s="81"/>
      <c r="K18" s="81"/>
      <c r="L18" s="81"/>
      <c r="M18" s="82"/>
      <c r="N18" s="108"/>
      <c r="O18" s="81"/>
      <c r="P18" s="81"/>
      <c r="Q18" s="81"/>
      <c r="R18" s="81"/>
      <c r="S18" s="81"/>
      <c r="T18" s="82"/>
      <c r="U18" s="108"/>
      <c r="V18" s="81"/>
      <c r="W18" s="81"/>
      <c r="X18" s="81"/>
      <c r="Y18" s="81"/>
      <c r="Z18" s="81"/>
      <c r="AA18" s="82"/>
      <c r="AB18" s="108"/>
      <c r="AC18" s="81"/>
      <c r="AD18" s="81"/>
      <c r="AE18" s="81"/>
      <c r="AF18" s="81"/>
      <c r="AG18" s="81"/>
      <c r="AH18" s="82"/>
      <c r="AI18" s="108"/>
      <c r="AJ18" s="81"/>
      <c r="AK18" s="81"/>
      <c r="AL18" s="81"/>
      <c r="AM18" s="81"/>
      <c r="AN18" s="81"/>
      <c r="AO18" s="82"/>
      <c r="AP18" s="108"/>
      <c r="AQ18" s="81"/>
      <c r="AR18" s="81"/>
      <c r="AS18" s="81"/>
      <c r="AT18" s="81"/>
      <c r="AU18" s="82"/>
      <c r="AV18" s="77" t="s">
        <v>58</v>
      </c>
      <c r="AW18" s="78"/>
      <c r="AX18" s="78"/>
      <c r="AY18" s="78"/>
      <c r="AZ18" s="79"/>
      <c r="BA18" s="77" t="s">
        <v>59</v>
      </c>
      <c r="BB18" s="78"/>
      <c r="BC18" s="78"/>
      <c r="BD18" s="78"/>
      <c r="BE18" s="79"/>
      <c r="BF18" s="104" t="s">
        <v>35</v>
      </c>
      <c r="BG18" s="105"/>
      <c r="BH18" s="105"/>
      <c r="BI18" s="105"/>
      <c r="BJ18" s="105"/>
      <c r="BK18" s="105"/>
      <c r="BL18" s="110"/>
      <c r="BM18" s="106" t="s">
        <v>36</v>
      </c>
      <c r="BN18" s="107"/>
      <c r="BO18" s="107"/>
      <c r="BP18" s="107"/>
      <c r="BQ18" s="107"/>
      <c r="BR18" s="107"/>
      <c r="BS18" s="107"/>
      <c r="BT18" s="109"/>
      <c r="BU18" s="106" t="s">
        <v>37</v>
      </c>
      <c r="BV18" s="107"/>
      <c r="BW18" s="107"/>
      <c r="BX18" s="107"/>
      <c r="BY18" s="107"/>
      <c r="BZ18" s="107"/>
      <c r="CA18" s="109"/>
      <c r="CB18" s="116"/>
      <c r="CC18" s="117"/>
      <c r="CD18" s="117"/>
      <c r="CE18" s="117"/>
      <c r="CF18" s="117"/>
      <c r="CG18" s="117"/>
      <c r="CH18" s="117"/>
      <c r="CI18" s="117"/>
      <c r="CJ18" s="116"/>
      <c r="CK18" s="117"/>
      <c r="CL18" s="117"/>
      <c r="CM18" s="117"/>
      <c r="CN18" s="117"/>
      <c r="CO18" s="117"/>
      <c r="CP18" s="117"/>
    </row>
    <row r="19" spans="1:94" ht="15" customHeight="1">
      <c r="A19" s="102" t="s">
        <v>20</v>
      </c>
      <c r="B19" s="103"/>
      <c r="C19" s="103"/>
      <c r="D19" s="103"/>
      <c r="E19" s="103"/>
      <c r="F19" s="103"/>
      <c r="G19" s="103" t="s">
        <v>21</v>
      </c>
      <c r="H19" s="103"/>
      <c r="I19" s="103"/>
      <c r="J19" s="103"/>
      <c r="K19" s="103"/>
      <c r="L19" s="103"/>
      <c r="M19" s="103"/>
      <c r="N19" s="103" t="s">
        <v>22</v>
      </c>
      <c r="O19" s="103"/>
      <c r="P19" s="103"/>
      <c r="Q19" s="103"/>
      <c r="R19" s="103"/>
      <c r="S19" s="103"/>
      <c r="T19" s="103"/>
      <c r="U19" s="103" t="s">
        <v>23</v>
      </c>
      <c r="V19" s="103"/>
      <c r="W19" s="103"/>
      <c r="X19" s="103"/>
      <c r="Y19" s="103"/>
      <c r="Z19" s="103"/>
      <c r="AA19" s="103"/>
      <c r="AB19" s="103" t="s">
        <v>24</v>
      </c>
      <c r="AC19" s="103"/>
      <c r="AD19" s="103"/>
      <c r="AE19" s="103"/>
      <c r="AF19" s="103"/>
      <c r="AG19" s="103"/>
      <c r="AH19" s="103"/>
      <c r="AI19" s="103" t="s">
        <v>25</v>
      </c>
      <c r="AJ19" s="103"/>
      <c r="AK19" s="103"/>
      <c r="AL19" s="103"/>
      <c r="AM19" s="103"/>
      <c r="AN19" s="103"/>
      <c r="AO19" s="103"/>
      <c r="AP19" s="103" t="s">
        <v>26</v>
      </c>
      <c r="AQ19" s="103"/>
      <c r="AR19" s="103"/>
      <c r="AS19" s="103"/>
      <c r="AT19" s="103"/>
      <c r="AU19" s="103"/>
      <c r="AV19" s="103" t="s">
        <v>27</v>
      </c>
      <c r="AW19" s="103"/>
      <c r="AX19" s="103"/>
      <c r="AY19" s="103"/>
      <c r="AZ19" s="103"/>
      <c r="BA19" s="103" t="s">
        <v>28</v>
      </c>
      <c r="BB19" s="103"/>
      <c r="BC19" s="103"/>
      <c r="BD19" s="103"/>
      <c r="BE19" s="103"/>
      <c r="BF19" s="103" t="s">
        <v>29</v>
      </c>
      <c r="BG19" s="103"/>
      <c r="BH19" s="103"/>
      <c r="BI19" s="103"/>
      <c r="BJ19" s="103"/>
      <c r="BK19" s="103"/>
      <c r="BL19" s="103"/>
      <c r="BM19" s="103" t="s">
        <v>30</v>
      </c>
      <c r="BN19" s="103"/>
      <c r="BO19" s="103"/>
      <c r="BP19" s="103"/>
      <c r="BQ19" s="103"/>
      <c r="BR19" s="103"/>
      <c r="BS19" s="103"/>
      <c r="BT19" s="103"/>
      <c r="BU19" s="100" t="s">
        <v>31</v>
      </c>
      <c r="BV19" s="101"/>
      <c r="BW19" s="101"/>
      <c r="BX19" s="101"/>
      <c r="BY19" s="101"/>
      <c r="BZ19" s="101"/>
      <c r="CA19" s="102"/>
      <c r="CB19" s="100" t="s">
        <v>39</v>
      </c>
      <c r="CC19" s="101"/>
      <c r="CD19" s="101"/>
      <c r="CE19" s="101"/>
      <c r="CF19" s="101"/>
      <c r="CG19" s="101"/>
      <c r="CH19" s="101"/>
      <c r="CI19" s="102"/>
      <c r="CJ19" s="100" t="s">
        <v>40</v>
      </c>
      <c r="CK19" s="101"/>
      <c r="CL19" s="101"/>
      <c r="CM19" s="101"/>
      <c r="CN19" s="101"/>
      <c r="CO19" s="101"/>
      <c r="CP19" s="101"/>
    </row>
    <row r="20" spans="1:94" ht="89.25" customHeight="1">
      <c r="A20" s="160" t="s">
        <v>128</v>
      </c>
      <c r="B20" s="160"/>
      <c r="C20" s="160"/>
      <c r="D20" s="160"/>
      <c r="E20" s="160"/>
      <c r="F20" s="161"/>
      <c r="G20" s="195" t="s">
        <v>129</v>
      </c>
      <c r="H20" s="196"/>
      <c r="I20" s="196"/>
      <c r="J20" s="196"/>
      <c r="K20" s="196"/>
      <c r="L20" s="196"/>
      <c r="M20" s="197"/>
      <c r="N20" s="168"/>
      <c r="O20" s="169"/>
      <c r="P20" s="169"/>
      <c r="Q20" s="169"/>
      <c r="R20" s="169"/>
      <c r="S20" s="169"/>
      <c r="T20" s="170"/>
      <c r="U20" s="168"/>
      <c r="V20" s="169"/>
      <c r="W20" s="169"/>
      <c r="X20" s="169"/>
      <c r="Y20" s="169"/>
      <c r="Z20" s="169"/>
      <c r="AA20" s="170"/>
      <c r="AB20" s="195" t="s">
        <v>123</v>
      </c>
      <c r="AC20" s="196"/>
      <c r="AD20" s="196"/>
      <c r="AE20" s="196"/>
      <c r="AF20" s="196"/>
      <c r="AG20" s="196"/>
      <c r="AH20" s="197"/>
      <c r="AI20" s="168"/>
      <c r="AJ20" s="169"/>
      <c r="AK20" s="169"/>
      <c r="AL20" s="169"/>
      <c r="AM20" s="169"/>
      <c r="AN20" s="169"/>
      <c r="AO20" s="170"/>
      <c r="AP20" s="223" t="s">
        <v>130</v>
      </c>
      <c r="AQ20" s="178"/>
      <c r="AR20" s="178"/>
      <c r="AS20" s="178"/>
      <c r="AT20" s="178"/>
      <c r="AU20" s="179"/>
      <c r="AV20" s="201" t="s">
        <v>101</v>
      </c>
      <c r="AW20" s="202"/>
      <c r="AX20" s="202"/>
      <c r="AY20" s="202"/>
      <c r="AZ20" s="203"/>
      <c r="BA20" s="204" t="s">
        <v>102</v>
      </c>
      <c r="BB20" s="205"/>
      <c r="BC20" s="205"/>
      <c r="BD20" s="205"/>
      <c r="BE20" s="206"/>
      <c r="BF20" s="168">
        <v>10</v>
      </c>
      <c r="BG20" s="169"/>
      <c r="BH20" s="169"/>
      <c r="BI20" s="169"/>
      <c r="BJ20" s="169"/>
      <c r="BK20" s="169"/>
      <c r="BL20" s="170"/>
      <c r="BM20" s="168">
        <v>15</v>
      </c>
      <c r="BN20" s="169"/>
      <c r="BO20" s="169"/>
      <c r="BP20" s="169"/>
      <c r="BQ20" s="169"/>
      <c r="BR20" s="169"/>
      <c r="BS20" s="169"/>
      <c r="BT20" s="170"/>
      <c r="BU20" s="168">
        <v>15</v>
      </c>
      <c r="BV20" s="169"/>
      <c r="BW20" s="169"/>
      <c r="BX20" s="169"/>
      <c r="BY20" s="169"/>
      <c r="BZ20" s="169"/>
      <c r="CA20" s="170"/>
      <c r="CB20" s="168">
        <v>25</v>
      </c>
      <c r="CC20" s="169"/>
      <c r="CD20" s="169"/>
      <c r="CE20" s="169"/>
      <c r="CF20" s="169"/>
      <c r="CG20" s="169"/>
      <c r="CH20" s="169"/>
      <c r="CI20" s="170"/>
      <c r="CJ20" s="168">
        <f>-CJ21</f>
        <v>0</v>
      </c>
      <c r="CK20" s="169"/>
      <c r="CL20" s="169"/>
      <c r="CM20" s="169"/>
      <c r="CN20" s="169"/>
      <c r="CO20" s="169"/>
      <c r="CP20" s="169"/>
    </row>
    <row r="21" spans="1:94" ht="1.5" customHeight="1">
      <c r="A21" s="162"/>
      <c r="B21" s="162"/>
      <c r="C21" s="162"/>
      <c r="D21" s="162"/>
      <c r="E21" s="162"/>
      <c r="F21" s="163"/>
      <c r="G21" s="198"/>
      <c r="H21" s="199"/>
      <c r="I21" s="199"/>
      <c r="J21" s="199"/>
      <c r="K21" s="199"/>
      <c r="L21" s="199"/>
      <c r="M21" s="200"/>
      <c r="N21" s="171"/>
      <c r="O21" s="172"/>
      <c r="P21" s="172"/>
      <c r="Q21" s="172"/>
      <c r="R21" s="172"/>
      <c r="S21" s="172"/>
      <c r="T21" s="173"/>
      <c r="U21" s="171"/>
      <c r="V21" s="172"/>
      <c r="W21" s="172"/>
      <c r="X21" s="172"/>
      <c r="Y21" s="172"/>
      <c r="Z21" s="172"/>
      <c r="AA21" s="173"/>
      <c r="AB21" s="198"/>
      <c r="AC21" s="199"/>
      <c r="AD21" s="199"/>
      <c r="AE21" s="199"/>
      <c r="AF21" s="199"/>
      <c r="AG21" s="199"/>
      <c r="AH21" s="200"/>
      <c r="AI21" s="171"/>
      <c r="AJ21" s="172"/>
      <c r="AK21" s="172"/>
      <c r="AL21" s="172"/>
      <c r="AM21" s="172"/>
      <c r="AN21" s="172"/>
      <c r="AO21" s="173"/>
      <c r="AP21" s="180"/>
      <c r="AQ21" s="181"/>
      <c r="AR21" s="181"/>
      <c r="AS21" s="181"/>
      <c r="AT21" s="181"/>
      <c r="AU21" s="182"/>
      <c r="AV21" s="146"/>
      <c r="AW21" s="147"/>
      <c r="AX21" s="147"/>
      <c r="AY21" s="147"/>
      <c r="AZ21" s="148"/>
      <c r="BA21" s="136"/>
      <c r="BB21" s="137"/>
      <c r="BC21" s="137"/>
      <c r="BD21" s="137"/>
      <c r="BE21" s="138"/>
      <c r="BF21" s="136"/>
      <c r="BG21" s="137"/>
      <c r="BH21" s="137"/>
      <c r="BI21" s="137"/>
      <c r="BJ21" s="137"/>
      <c r="BK21" s="137"/>
      <c r="BL21" s="138"/>
      <c r="BM21" s="136"/>
      <c r="BN21" s="137"/>
      <c r="BO21" s="137"/>
      <c r="BP21" s="137"/>
      <c r="BQ21" s="137"/>
      <c r="BR21" s="137"/>
      <c r="BS21" s="137"/>
      <c r="BT21" s="138"/>
      <c r="BU21" s="136"/>
      <c r="BV21" s="137"/>
      <c r="BW21" s="137"/>
      <c r="BX21" s="137"/>
      <c r="BY21" s="137"/>
      <c r="BZ21" s="137"/>
      <c r="CA21" s="138"/>
      <c r="CB21" s="136"/>
      <c r="CC21" s="137"/>
      <c r="CD21" s="137"/>
      <c r="CE21" s="137"/>
      <c r="CF21" s="137"/>
      <c r="CG21" s="137"/>
      <c r="CH21" s="137"/>
      <c r="CI21" s="138"/>
      <c r="CJ21" s="136"/>
      <c r="CK21" s="137"/>
      <c r="CL21" s="137"/>
      <c r="CM21" s="137"/>
      <c r="CN21" s="137"/>
      <c r="CO21" s="137"/>
      <c r="CP21" s="137"/>
    </row>
    <row r="22" spans="1:94" ht="15" hidden="1">
      <c r="A22" s="229"/>
      <c r="B22" s="229"/>
      <c r="C22" s="229"/>
      <c r="D22" s="229"/>
      <c r="E22" s="229"/>
      <c r="F22" s="230"/>
      <c r="G22" s="231"/>
      <c r="H22" s="232"/>
      <c r="I22" s="232"/>
      <c r="J22" s="232"/>
      <c r="K22" s="232"/>
      <c r="L22" s="232"/>
      <c r="M22" s="233"/>
      <c r="N22" s="174"/>
      <c r="O22" s="175"/>
      <c r="P22" s="175"/>
      <c r="Q22" s="175"/>
      <c r="R22" s="175"/>
      <c r="S22" s="175"/>
      <c r="T22" s="176"/>
      <c r="U22" s="174"/>
      <c r="V22" s="175"/>
      <c r="W22" s="175"/>
      <c r="X22" s="175"/>
      <c r="Y22" s="175"/>
      <c r="Z22" s="175"/>
      <c r="AA22" s="176"/>
      <c r="AB22" s="231"/>
      <c r="AC22" s="232"/>
      <c r="AD22" s="232"/>
      <c r="AE22" s="232"/>
      <c r="AF22" s="232"/>
      <c r="AG22" s="232"/>
      <c r="AH22" s="233"/>
      <c r="AI22" s="174"/>
      <c r="AJ22" s="175"/>
      <c r="AK22" s="175"/>
      <c r="AL22" s="175"/>
      <c r="AM22" s="175"/>
      <c r="AN22" s="175"/>
      <c r="AO22" s="176"/>
      <c r="AP22" s="183"/>
      <c r="AQ22" s="184"/>
      <c r="AR22" s="184"/>
      <c r="AS22" s="184"/>
      <c r="AT22" s="184"/>
      <c r="AU22" s="185"/>
      <c r="AV22" s="150"/>
      <c r="AW22" s="151"/>
      <c r="AX22" s="151"/>
      <c r="AY22" s="151"/>
      <c r="AZ22" s="152"/>
      <c r="BA22" s="65"/>
      <c r="BB22" s="66"/>
      <c r="BC22" s="66"/>
      <c r="BD22" s="66"/>
      <c r="BE22" s="67"/>
      <c r="BF22" s="65"/>
      <c r="BG22" s="66"/>
      <c r="BH22" s="66"/>
      <c r="BI22" s="66"/>
      <c r="BJ22" s="66"/>
      <c r="BK22" s="66"/>
      <c r="BL22" s="67"/>
      <c r="BM22" s="65"/>
      <c r="BN22" s="66"/>
      <c r="BO22" s="66"/>
      <c r="BP22" s="66"/>
      <c r="BQ22" s="66"/>
      <c r="BR22" s="66"/>
      <c r="BS22" s="66"/>
      <c r="BT22" s="67"/>
      <c r="BU22" s="65"/>
      <c r="BV22" s="66"/>
      <c r="BW22" s="66"/>
      <c r="BX22" s="66"/>
      <c r="BY22" s="66"/>
      <c r="BZ22" s="66"/>
      <c r="CA22" s="67"/>
      <c r="CB22" s="65"/>
      <c r="CC22" s="66"/>
      <c r="CD22" s="66"/>
      <c r="CE22" s="66"/>
      <c r="CF22" s="66"/>
      <c r="CG22" s="66"/>
      <c r="CH22" s="66"/>
      <c r="CI22" s="67"/>
      <c r="CJ22" s="65"/>
      <c r="CK22" s="66"/>
      <c r="CL22" s="66"/>
      <c r="CM22" s="66"/>
      <c r="CN22" s="66"/>
      <c r="CO22" s="66"/>
      <c r="CP22" s="66"/>
    </row>
    <row r="23" spans="1:94" ht="15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</row>
    <row r="24" spans="1:94" ht="15">
      <c r="A24" s="120" t="s">
        <v>52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</row>
    <row r="25" spans="1:89" ht="6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</row>
    <row r="26" spans="1:96" ht="28.5" customHeight="1">
      <c r="A26" s="78" t="s">
        <v>142</v>
      </c>
      <c r="B26" s="78"/>
      <c r="C26" s="78"/>
      <c r="D26" s="78"/>
      <c r="E26" s="78"/>
      <c r="F26" s="79"/>
      <c r="G26" s="77" t="s">
        <v>92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9"/>
      <c r="Y26" s="77" t="s">
        <v>96</v>
      </c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9"/>
      <c r="AK26" s="77" t="s">
        <v>38</v>
      </c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9"/>
      <c r="AY26" s="77" t="s">
        <v>42</v>
      </c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9"/>
      <c r="BQ26" s="77" t="s">
        <v>148</v>
      </c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9"/>
      <c r="CI26" s="77" t="s">
        <v>63</v>
      </c>
      <c r="CJ26" s="78"/>
      <c r="CK26" s="78"/>
      <c r="CL26" s="78"/>
      <c r="CM26" s="78"/>
      <c r="CN26" s="78"/>
      <c r="CO26" s="78"/>
      <c r="CP26" s="78"/>
      <c r="CQ26" s="6"/>
      <c r="CR26" s="6"/>
    </row>
    <row r="27" spans="1:96" ht="15" customHeight="1">
      <c r="A27" s="117"/>
      <c r="B27" s="117"/>
      <c r="C27" s="117"/>
      <c r="D27" s="117"/>
      <c r="E27" s="117"/>
      <c r="F27" s="118"/>
      <c r="G27" s="116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8"/>
      <c r="Y27" s="116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8"/>
      <c r="AK27" s="116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8"/>
      <c r="AY27" s="116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8"/>
      <c r="BQ27" s="116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8"/>
      <c r="CI27" s="116"/>
      <c r="CJ27" s="117"/>
      <c r="CK27" s="117"/>
      <c r="CL27" s="117"/>
      <c r="CM27" s="117"/>
      <c r="CN27" s="117"/>
      <c r="CO27" s="117"/>
      <c r="CP27" s="117"/>
      <c r="CQ27" s="6"/>
      <c r="CR27" s="6"/>
    </row>
    <row r="28" spans="1:96" ht="48" customHeight="1">
      <c r="A28" s="117"/>
      <c r="B28" s="117"/>
      <c r="C28" s="117"/>
      <c r="D28" s="117"/>
      <c r="E28" s="117"/>
      <c r="F28" s="118"/>
      <c r="G28" s="108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2"/>
      <c r="Y28" s="108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2"/>
      <c r="AK28" s="108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2"/>
      <c r="AY28" s="108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2"/>
      <c r="BQ28" s="108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2"/>
      <c r="CI28" s="108"/>
      <c r="CJ28" s="81"/>
      <c r="CK28" s="81"/>
      <c r="CL28" s="81"/>
      <c r="CM28" s="81"/>
      <c r="CN28" s="81"/>
      <c r="CO28" s="81"/>
      <c r="CP28" s="81"/>
      <c r="CQ28" s="6"/>
      <c r="CR28" s="6"/>
    </row>
    <row r="29" spans="1:96" ht="15" customHeight="1">
      <c r="A29" s="117"/>
      <c r="B29" s="117"/>
      <c r="C29" s="117"/>
      <c r="D29" s="117"/>
      <c r="E29" s="117"/>
      <c r="F29" s="118"/>
      <c r="G29" s="77" t="s">
        <v>147</v>
      </c>
      <c r="H29" s="78"/>
      <c r="I29" s="78"/>
      <c r="J29" s="78"/>
      <c r="K29" s="78"/>
      <c r="L29" s="79"/>
      <c r="M29" s="77" t="s">
        <v>147</v>
      </c>
      <c r="N29" s="78"/>
      <c r="O29" s="78"/>
      <c r="P29" s="78"/>
      <c r="Q29" s="78"/>
      <c r="R29" s="79"/>
      <c r="S29" s="77" t="s">
        <v>147</v>
      </c>
      <c r="T29" s="78"/>
      <c r="U29" s="78"/>
      <c r="V29" s="78"/>
      <c r="W29" s="78"/>
      <c r="X29" s="79"/>
      <c r="Y29" s="77" t="s">
        <v>147</v>
      </c>
      <c r="Z29" s="78"/>
      <c r="AA29" s="78"/>
      <c r="AB29" s="78"/>
      <c r="AC29" s="78"/>
      <c r="AD29" s="79"/>
      <c r="AE29" s="77" t="s">
        <v>147</v>
      </c>
      <c r="AF29" s="78"/>
      <c r="AG29" s="78"/>
      <c r="AH29" s="78"/>
      <c r="AI29" s="78"/>
      <c r="AJ29" s="79"/>
      <c r="AK29" s="116" t="s">
        <v>75</v>
      </c>
      <c r="AL29" s="117"/>
      <c r="AM29" s="117"/>
      <c r="AN29" s="117"/>
      <c r="AO29" s="118"/>
      <c r="AP29" s="119" t="s">
        <v>48</v>
      </c>
      <c r="AQ29" s="119"/>
      <c r="AR29" s="119"/>
      <c r="AS29" s="119"/>
      <c r="AT29" s="119"/>
      <c r="AU29" s="119"/>
      <c r="AV29" s="119"/>
      <c r="AW29" s="119"/>
      <c r="AX29" s="119"/>
      <c r="AY29" s="114" t="s">
        <v>16</v>
      </c>
      <c r="AZ29" s="115"/>
      <c r="BA29" s="111" t="s">
        <v>103</v>
      </c>
      <c r="BB29" s="111"/>
      <c r="BC29" s="12" t="s">
        <v>34</v>
      </c>
      <c r="BD29" s="11"/>
      <c r="BE29" s="114" t="s">
        <v>16</v>
      </c>
      <c r="BF29" s="115"/>
      <c r="BG29" s="111" t="s">
        <v>104</v>
      </c>
      <c r="BH29" s="111"/>
      <c r="BI29" s="112" t="s">
        <v>34</v>
      </c>
      <c r="BJ29" s="113"/>
      <c r="BK29" s="114" t="s">
        <v>16</v>
      </c>
      <c r="BL29" s="115"/>
      <c r="BM29" s="111" t="s">
        <v>173</v>
      </c>
      <c r="BN29" s="111"/>
      <c r="BO29" s="112" t="s">
        <v>34</v>
      </c>
      <c r="BP29" s="112"/>
      <c r="BQ29" s="114" t="s">
        <v>16</v>
      </c>
      <c r="BR29" s="115"/>
      <c r="BS29" s="111" t="s">
        <v>103</v>
      </c>
      <c r="BT29" s="111"/>
      <c r="BU29" s="112" t="s">
        <v>34</v>
      </c>
      <c r="BV29" s="113"/>
      <c r="BW29" s="114" t="s">
        <v>16</v>
      </c>
      <c r="BX29" s="115"/>
      <c r="BY29" s="111" t="s">
        <v>104</v>
      </c>
      <c r="BZ29" s="111"/>
      <c r="CA29" s="112" t="s">
        <v>34</v>
      </c>
      <c r="CB29" s="113"/>
      <c r="CC29" s="114" t="s">
        <v>16</v>
      </c>
      <c r="CD29" s="115"/>
      <c r="CE29" s="111" t="s">
        <v>173</v>
      </c>
      <c r="CF29" s="111"/>
      <c r="CG29" s="112" t="s">
        <v>34</v>
      </c>
      <c r="CH29" s="113"/>
      <c r="CI29" s="104" t="s">
        <v>67</v>
      </c>
      <c r="CJ29" s="105"/>
      <c r="CK29" s="105"/>
      <c r="CL29" s="110"/>
      <c r="CM29" s="104" t="s">
        <v>89</v>
      </c>
      <c r="CN29" s="105"/>
      <c r="CO29" s="105"/>
      <c r="CP29" s="105"/>
      <c r="CQ29" s="6"/>
      <c r="CR29" s="6"/>
    </row>
    <row r="30" spans="1:96" ht="49.5" customHeight="1">
      <c r="A30" s="81"/>
      <c r="B30" s="81"/>
      <c r="C30" s="81"/>
      <c r="D30" s="81"/>
      <c r="E30" s="81"/>
      <c r="F30" s="82"/>
      <c r="G30" s="108"/>
      <c r="H30" s="81"/>
      <c r="I30" s="81"/>
      <c r="J30" s="81"/>
      <c r="K30" s="81"/>
      <c r="L30" s="82"/>
      <c r="M30" s="108"/>
      <c r="N30" s="81"/>
      <c r="O30" s="81"/>
      <c r="P30" s="81"/>
      <c r="Q30" s="81"/>
      <c r="R30" s="82"/>
      <c r="S30" s="108"/>
      <c r="T30" s="81"/>
      <c r="U30" s="81"/>
      <c r="V30" s="81"/>
      <c r="W30" s="81"/>
      <c r="X30" s="82"/>
      <c r="Y30" s="108"/>
      <c r="Z30" s="81"/>
      <c r="AA30" s="81"/>
      <c r="AB30" s="81"/>
      <c r="AC30" s="81"/>
      <c r="AD30" s="82"/>
      <c r="AE30" s="108"/>
      <c r="AF30" s="81"/>
      <c r="AG30" s="81"/>
      <c r="AH30" s="81"/>
      <c r="AI30" s="81"/>
      <c r="AJ30" s="82"/>
      <c r="AK30" s="108"/>
      <c r="AL30" s="81"/>
      <c r="AM30" s="81"/>
      <c r="AN30" s="81"/>
      <c r="AO30" s="82"/>
      <c r="AP30" s="108" t="s">
        <v>144</v>
      </c>
      <c r="AQ30" s="81"/>
      <c r="AR30" s="81"/>
      <c r="AS30" s="81"/>
      <c r="AT30" s="82"/>
      <c r="AU30" s="108" t="s">
        <v>145</v>
      </c>
      <c r="AV30" s="81"/>
      <c r="AW30" s="81"/>
      <c r="AX30" s="82"/>
      <c r="AY30" s="106" t="s">
        <v>66</v>
      </c>
      <c r="AZ30" s="107"/>
      <c r="BA30" s="107"/>
      <c r="BB30" s="107"/>
      <c r="BC30" s="107"/>
      <c r="BD30" s="109"/>
      <c r="BE30" s="104" t="s">
        <v>64</v>
      </c>
      <c r="BF30" s="105"/>
      <c r="BG30" s="105"/>
      <c r="BH30" s="105"/>
      <c r="BI30" s="105"/>
      <c r="BJ30" s="110"/>
      <c r="BK30" s="106" t="s">
        <v>65</v>
      </c>
      <c r="BL30" s="107"/>
      <c r="BM30" s="107"/>
      <c r="BN30" s="107"/>
      <c r="BO30" s="107"/>
      <c r="BP30" s="109"/>
      <c r="BQ30" s="104" t="s">
        <v>66</v>
      </c>
      <c r="BR30" s="105"/>
      <c r="BS30" s="105"/>
      <c r="BT30" s="105"/>
      <c r="BU30" s="105"/>
      <c r="BV30" s="110"/>
      <c r="BW30" s="104" t="s">
        <v>64</v>
      </c>
      <c r="BX30" s="105"/>
      <c r="BY30" s="105"/>
      <c r="BZ30" s="105"/>
      <c r="CA30" s="105"/>
      <c r="CB30" s="110"/>
      <c r="CC30" s="104" t="s">
        <v>65</v>
      </c>
      <c r="CD30" s="105"/>
      <c r="CE30" s="105"/>
      <c r="CF30" s="105"/>
      <c r="CG30" s="105"/>
      <c r="CH30" s="110"/>
      <c r="CI30" s="106"/>
      <c r="CJ30" s="107"/>
      <c r="CK30" s="107"/>
      <c r="CL30" s="109"/>
      <c r="CM30" s="106"/>
      <c r="CN30" s="107"/>
      <c r="CO30" s="107"/>
      <c r="CP30" s="107"/>
      <c r="CQ30" s="6"/>
      <c r="CR30" s="6"/>
    </row>
    <row r="31" spans="1:96" ht="15" customHeight="1">
      <c r="A31" s="102" t="s">
        <v>20</v>
      </c>
      <c r="B31" s="103"/>
      <c r="C31" s="103"/>
      <c r="D31" s="103"/>
      <c r="E31" s="103"/>
      <c r="F31" s="103"/>
      <c r="G31" s="103" t="s">
        <v>21</v>
      </c>
      <c r="H31" s="103"/>
      <c r="I31" s="103"/>
      <c r="J31" s="103"/>
      <c r="K31" s="103"/>
      <c r="L31" s="103"/>
      <c r="M31" s="103" t="s">
        <v>22</v>
      </c>
      <c r="N31" s="103"/>
      <c r="O31" s="103"/>
      <c r="P31" s="103"/>
      <c r="Q31" s="103"/>
      <c r="R31" s="103"/>
      <c r="S31" s="103" t="s">
        <v>23</v>
      </c>
      <c r="T31" s="103"/>
      <c r="U31" s="103"/>
      <c r="V31" s="103"/>
      <c r="W31" s="103"/>
      <c r="X31" s="103"/>
      <c r="Y31" s="103" t="s">
        <v>24</v>
      </c>
      <c r="Z31" s="103"/>
      <c r="AA31" s="103"/>
      <c r="AB31" s="103"/>
      <c r="AC31" s="103"/>
      <c r="AD31" s="103"/>
      <c r="AE31" s="103" t="s">
        <v>25</v>
      </c>
      <c r="AF31" s="103"/>
      <c r="AG31" s="103"/>
      <c r="AH31" s="103"/>
      <c r="AI31" s="103"/>
      <c r="AJ31" s="103"/>
      <c r="AK31" s="103" t="s">
        <v>26</v>
      </c>
      <c r="AL31" s="103"/>
      <c r="AM31" s="103"/>
      <c r="AN31" s="103"/>
      <c r="AO31" s="103"/>
      <c r="AP31" s="103" t="s">
        <v>27</v>
      </c>
      <c r="AQ31" s="103"/>
      <c r="AR31" s="103"/>
      <c r="AS31" s="103"/>
      <c r="AT31" s="103"/>
      <c r="AU31" s="103" t="s">
        <v>28</v>
      </c>
      <c r="AV31" s="103"/>
      <c r="AW31" s="103"/>
      <c r="AX31" s="103"/>
      <c r="AY31" s="100" t="s">
        <v>29</v>
      </c>
      <c r="AZ31" s="101"/>
      <c r="BA31" s="101"/>
      <c r="BB31" s="101"/>
      <c r="BC31" s="101"/>
      <c r="BD31" s="102"/>
      <c r="BE31" s="103" t="s">
        <v>30</v>
      </c>
      <c r="BF31" s="103"/>
      <c r="BG31" s="103"/>
      <c r="BH31" s="103"/>
      <c r="BI31" s="103"/>
      <c r="BJ31" s="103"/>
      <c r="BK31" s="100" t="s">
        <v>31</v>
      </c>
      <c r="BL31" s="101"/>
      <c r="BM31" s="101"/>
      <c r="BN31" s="101"/>
      <c r="BO31" s="101"/>
      <c r="BP31" s="102"/>
      <c r="BQ31" s="103" t="s">
        <v>39</v>
      </c>
      <c r="BR31" s="103"/>
      <c r="BS31" s="103"/>
      <c r="BT31" s="103"/>
      <c r="BU31" s="103"/>
      <c r="BV31" s="103"/>
      <c r="BW31" s="103" t="s">
        <v>40</v>
      </c>
      <c r="BX31" s="103"/>
      <c r="BY31" s="103"/>
      <c r="BZ31" s="103"/>
      <c r="CA31" s="103"/>
      <c r="CB31" s="103"/>
      <c r="CC31" s="103" t="s">
        <v>41</v>
      </c>
      <c r="CD31" s="103"/>
      <c r="CE31" s="103"/>
      <c r="CF31" s="103"/>
      <c r="CG31" s="100"/>
      <c r="CH31" s="100"/>
      <c r="CI31" s="103" t="s">
        <v>61</v>
      </c>
      <c r="CJ31" s="103"/>
      <c r="CK31" s="103"/>
      <c r="CL31" s="103"/>
      <c r="CM31" s="103" t="s">
        <v>62</v>
      </c>
      <c r="CN31" s="103"/>
      <c r="CO31" s="103"/>
      <c r="CP31" s="100"/>
      <c r="CQ31" s="6"/>
      <c r="CR31" s="6"/>
    </row>
    <row r="32" spans="1:96" ht="58.5" customHeight="1">
      <c r="A32" s="160" t="s">
        <v>128</v>
      </c>
      <c r="B32" s="160"/>
      <c r="C32" s="160"/>
      <c r="D32" s="160"/>
      <c r="E32" s="160"/>
      <c r="F32" s="161"/>
      <c r="G32" s="94" t="s">
        <v>129</v>
      </c>
      <c r="H32" s="95"/>
      <c r="I32" s="95"/>
      <c r="J32" s="95"/>
      <c r="K32" s="95"/>
      <c r="L32" s="96"/>
      <c r="M32" s="62"/>
      <c r="N32" s="68"/>
      <c r="O32" s="68"/>
      <c r="P32" s="68"/>
      <c r="Q32" s="68"/>
      <c r="R32" s="69"/>
      <c r="S32" s="62"/>
      <c r="T32" s="68"/>
      <c r="U32" s="68"/>
      <c r="V32" s="68"/>
      <c r="W32" s="68"/>
      <c r="X32" s="69"/>
      <c r="Y32" s="94" t="s">
        <v>123</v>
      </c>
      <c r="Z32" s="95"/>
      <c r="AA32" s="95"/>
      <c r="AB32" s="95"/>
      <c r="AC32" s="95"/>
      <c r="AD32" s="96"/>
      <c r="AE32" s="62"/>
      <c r="AF32" s="68"/>
      <c r="AG32" s="68"/>
      <c r="AH32" s="68"/>
      <c r="AI32" s="68"/>
      <c r="AJ32" s="69"/>
      <c r="AK32" s="77" t="s">
        <v>139</v>
      </c>
      <c r="AL32" s="78"/>
      <c r="AM32" s="78"/>
      <c r="AN32" s="78"/>
      <c r="AO32" s="79"/>
      <c r="AP32" s="77" t="s">
        <v>107</v>
      </c>
      <c r="AQ32" s="78"/>
      <c r="AR32" s="78"/>
      <c r="AS32" s="78"/>
      <c r="AT32" s="79"/>
      <c r="AU32" s="83" t="s">
        <v>108</v>
      </c>
      <c r="AV32" s="84"/>
      <c r="AW32" s="84"/>
      <c r="AX32" s="85"/>
      <c r="AY32" s="94">
        <v>85</v>
      </c>
      <c r="AZ32" s="95"/>
      <c r="BA32" s="95"/>
      <c r="BB32" s="95"/>
      <c r="BC32" s="95"/>
      <c r="BD32" s="96"/>
      <c r="BE32" s="94">
        <v>89</v>
      </c>
      <c r="BF32" s="95"/>
      <c r="BG32" s="95"/>
      <c r="BH32" s="95"/>
      <c r="BI32" s="95"/>
      <c r="BJ32" s="96"/>
      <c r="BK32" s="94">
        <v>93</v>
      </c>
      <c r="BL32" s="95"/>
      <c r="BM32" s="95"/>
      <c r="BN32" s="95"/>
      <c r="BO32" s="95"/>
      <c r="BP32" s="96"/>
      <c r="BQ32" s="94">
        <v>50</v>
      </c>
      <c r="BR32" s="95"/>
      <c r="BS32" s="95"/>
      <c r="BT32" s="95"/>
      <c r="BU32" s="95"/>
      <c r="BV32" s="96"/>
      <c r="BW32" s="62">
        <v>50</v>
      </c>
      <c r="BX32" s="68"/>
      <c r="BY32" s="68"/>
      <c r="BZ32" s="68"/>
      <c r="CA32" s="68"/>
      <c r="CB32" s="69"/>
      <c r="CC32" s="62">
        <v>50</v>
      </c>
      <c r="CD32" s="68"/>
      <c r="CE32" s="68"/>
      <c r="CF32" s="68"/>
      <c r="CG32" s="68"/>
      <c r="CH32" s="69"/>
      <c r="CI32" s="62">
        <v>25</v>
      </c>
      <c r="CJ32" s="68"/>
      <c r="CK32" s="68"/>
      <c r="CL32" s="69"/>
      <c r="CM32" s="165"/>
      <c r="CN32" s="166"/>
      <c r="CO32" s="166"/>
      <c r="CP32" s="166"/>
      <c r="CQ32" s="221"/>
      <c r="CR32" s="221"/>
    </row>
    <row r="33" spans="1:96" ht="33.75" customHeight="1" hidden="1">
      <c r="A33" s="162"/>
      <c r="B33" s="162"/>
      <c r="C33" s="162"/>
      <c r="D33" s="162"/>
      <c r="E33" s="162"/>
      <c r="F33" s="163"/>
      <c r="G33" s="73"/>
      <c r="H33" s="74"/>
      <c r="I33" s="74"/>
      <c r="J33" s="74"/>
      <c r="K33" s="74"/>
      <c r="L33" s="164"/>
      <c r="M33" s="165"/>
      <c r="N33" s="166"/>
      <c r="O33" s="166"/>
      <c r="P33" s="166"/>
      <c r="Q33" s="166"/>
      <c r="R33" s="167"/>
      <c r="S33" s="165"/>
      <c r="T33" s="166"/>
      <c r="U33" s="166"/>
      <c r="V33" s="166"/>
      <c r="W33" s="166"/>
      <c r="X33" s="167"/>
      <c r="Y33" s="73"/>
      <c r="Z33" s="74"/>
      <c r="AA33" s="74"/>
      <c r="AB33" s="74"/>
      <c r="AC33" s="74"/>
      <c r="AD33" s="164"/>
      <c r="AE33" s="32"/>
      <c r="AF33" s="33"/>
      <c r="AG33" s="33"/>
      <c r="AH33" s="33"/>
      <c r="AI33" s="33"/>
      <c r="AJ33" s="34"/>
      <c r="AK33" s="146"/>
      <c r="AL33" s="147"/>
      <c r="AM33" s="147"/>
      <c r="AN33" s="147"/>
      <c r="AO33" s="148"/>
      <c r="AP33" s="146"/>
      <c r="AQ33" s="147"/>
      <c r="AR33" s="147"/>
      <c r="AS33" s="147"/>
      <c r="AT33" s="148"/>
      <c r="AU33" s="136"/>
      <c r="AV33" s="137"/>
      <c r="AW33" s="137"/>
      <c r="AX33" s="138"/>
      <c r="AY33" s="153"/>
      <c r="AZ33" s="154"/>
      <c r="BA33" s="154"/>
      <c r="BB33" s="154"/>
      <c r="BC33" s="154"/>
      <c r="BD33" s="155"/>
      <c r="BE33" s="153"/>
      <c r="BF33" s="154"/>
      <c r="BG33" s="154"/>
      <c r="BH33" s="154"/>
      <c r="BI33" s="154"/>
      <c r="BJ33" s="155"/>
      <c r="BK33" s="153"/>
      <c r="BL33" s="154"/>
      <c r="BM33" s="154"/>
      <c r="BN33" s="154"/>
      <c r="BO33" s="154"/>
      <c r="BP33" s="155"/>
      <c r="BQ33" s="153"/>
      <c r="BR33" s="154"/>
      <c r="BS33" s="154"/>
      <c r="BT33" s="154"/>
      <c r="BU33" s="154"/>
      <c r="BV33" s="155"/>
      <c r="BW33" s="136"/>
      <c r="BX33" s="137"/>
      <c r="BY33" s="137"/>
      <c r="BZ33" s="137"/>
      <c r="CA33" s="137"/>
      <c r="CB33" s="138"/>
      <c r="CC33" s="136"/>
      <c r="CD33" s="137"/>
      <c r="CE33" s="137"/>
      <c r="CF33" s="137"/>
      <c r="CG33" s="137"/>
      <c r="CH33" s="138"/>
      <c r="CI33" s="136"/>
      <c r="CJ33" s="137"/>
      <c r="CK33" s="137"/>
      <c r="CL33" s="138"/>
      <c r="CM33" s="222"/>
      <c r="CN33" s="221"/>
      <c r="CO33" s="221"/>
      <c r="CP33" s="221"/>
      <c r="CQ33" s="221"/>
      <c r="CR33" s="221"/>
    </row>
    <row r="34" spans="1:96" ht="5.25" customHeight="1" hidden="1">
      <c r="A34" s="229"/>
      <c r="B34" s="229"/>
      <c r="C34" s="229"/>
      <c r="D34" s="229"/>
      <c r="E34" s="229"/>
      <c r="F34" s="230"/>
      <c r="G34" s="97"/>
      <c r="H34" s="98"/>
      <c r="I34" s="98"/>
      <c r="J34" s="98"/>
      <c r="K34" s="98"/>
      <c r="L34" s="99"/>
      <c r="M34" s="89"/>
      <c r="N34" s="71"/>
      <c r="O34" s="71"/>
      <c r="P34" s="71"/>
      <c r="Q34" s="71"/>
      <c r="R34" s="72"/>
      <c r="S34" s="89"/>
      <c r="T34" s="71"/>
      <c r="U34" s="71"/>
      <c r="V34" s="71"/>
      <c r="W34" s="71"/>
      <c r="X34" s="72"/>
      <c r="Y34" s="97"/>
      <c r="Z34" s="98"/>
      <c r="AA34" s="98"/>
      <c r="AB34" s="98"/>
      <c r="AC34" s="98"/>
      <c r="AD34" s="99"/>
      <c r="AE34" s="35"/>
      <c r="AF34" s="36"/>
      <c r="AG34" s="36"/>
      <c r="AH34" s="36"/>
      <c r="AI34" s="36"/>
      <c r="AJ34" s="37"/>
      <c r="AK34" s="150"/>
      <c r="AL34" s="151"/>
      <c r="AM34" s="151"/>
      <c r="AN34" s="151"/>
      <c r="AO34" s="152"/>
      <c r="AP34" s="150"/>
      <c r="AQ34" s="151"/>
      <c r="AR34" s="151"/>
      <c r="AS34" s="151"/>
      <c r="AT34" s="152"/>
      <c r="AU34" s="65"/>
      <c r="AV34" s="66"/>
      <c r="AW34" s="66"/>
      <c r="AX34" s="67"/>
      <c r="AY34" s="157"/>
      <c r="AZ34" s="158"/>
      <c r="BA34" s="158"/>
      <c r="BB34" s="158"/>
      <c r="BC34" s="158"/>
      <c r="BD34" s="159"/>
      <c r="BE34" s="157"/>
      <c r="BF34" s="158"/>
      <c r="BG34" s="158"/>
      <c r="BH34" s="158"/>
      <c r="BI34" s="158"/>
      <c r="BJ34" s="159"/>
      <c r="BK34" s="157"/>
      <c r="BL34" s="158"/>
      <c r="BM34" s="158"/>
      <c r="BN34" s="158"/>
      <c r="BO34" s="158"/>
      <c r="BP34" s="159"/>
      <c r="BQ34" s="157"/>
      <c r="BR34" s="158"/>
      <c r="BS34" s="158"/>
      <c r="BT34" s="158"/>
      <c r="BU34" s="158"/>
      <c r="BV34" s="159"/>
      <c r="BW34" s="65"/>
      <c r="BX34" s="66"/>
      <c r="BY34" s="66"/>
      <c r="BZ34" s="66"/>
      <c r="CA34" s="66"/>
      <c r="CB34" s="67"/>
      <c r="CC34" s="65"/>
      <c r="CD34" s="66"/>
      <c r="CE34" s="66"/>
      <c r="CF34" s="66"/>
      <c r="CG34" s="66"/>
      <c r="CH34" s="67"/>
      <c r="CI34" s="65"/>
      <c r="CJ34" s="66"/>
      <c r="CK34" s="66"/>
      <c r="CL34" s="67"/>
      <c r="CM34" s="222"/>
      <c r="CN34" s="221"/>
      <c r="CO34" s="221"/>
      <c r="CP34" s="221"/>
      <c r="CQ34" s="221"/>
      <c r="CR34" s="221"/>
    </row>
    <row r="35" spans="1:89" ht="26.25" customHeight="1" thickBo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</row>
    <row r="36" spans="1:94" ht="32.25" customHeight="1">
      <c r="A36" s="210" t="s">
        <v>18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1" t="s">
        <v>136</v>
      </c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3" t="s">
        <v>55</v>
      </c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F36" s="130" t="s">
        <v>150</v>
      </c>
      <c r="CG36" s="131"/>
      <c r="CH36" s="131"/>
      <c r="CI36" s="131"/>
      <c r="CJ36" s="131"/>
      <c r="CK36" s="131"/>
      <c r="CL36" s="131"/>
      <c r="CM36" s="131"/>
      <c r="CN36" s="131"/>
      <c r="CO36" s="131"/>
      <c r="CP36" s="132"/>
    </row>
    <row r="37" spans="1:94" ht="30.75" customHeight="1" thickBot="1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F37" s="133"/>
      <c r="CG37" s="134"/>
      <c r="CH37" s="134"/>
      <c r="CI37" s="134"/>
      <c r="CJ37" s="134"/>
      <c r="CK37" s="134"/>
      <c r="CL37" s="134"/>
      <c r="CM37" s="134"/>
      <c r="CN37" s="134"/>
      <c r="CO37" s="134"/>
      <c r="CP37" s="135"/>
    </row>
    <row r="38" spans="1:94" ht="15">
      <c r="A38" s="214" t="s">
        <v>19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124" t="s">
        <v>98</v>
      </c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</row>
    <row r="39" spans="1:94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</row>
    <row r="40" spans="1:94" ht="15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</row>
    <row r="41" spans="1:94" ht="15">
      <c r="A41" s="120" t="s">
        <v>53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</row>
    <row r="42" spans="1:94" ht="19.5" customHeight="1">
      <c r="A42" s="120" t="s">
        <v>56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</row>
    <row r="43" spans="1:94" ht="15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</row>
    <row r="44" spans="1:94" ht="15">
      <c r="A44" s="78" t="s">
        <v>73</v>
      </c>
      <c r="B44" s="78"/>
      <c r="C44" s="78"/>
      <c r="D44" s="78"/>
      <c r="E44" s="78"/>
      <c r="F44" s="79"/>
      <c r="G44" s="77" t="s">
        <v>83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9"/>
      <c r="AB44" s="77" t="s">
        <v>95</v>
      </c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9"/>
      <c r="AP44" s="103" t="s">
        <v>32</v>
      </c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77" t="s">
        <v>33</v>
      </c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9"/>
      <c r="CB44" s="77" t="s">
        <v>60</v>
      </c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</row>
    <row r="45" spans="1:94" ht="60.75" customHeight="1">
      <c r="A45" s="117"/>
      <c r="B45" s="117"/>
      <c r="C45" s="117"/>
      <c r="D45" s="117"/>
      <c r="E45" s="117"/>
      <c r="F45" s="118"/>
      <c r="G45" s="116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8"/>
      <c r="AB45" s="116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8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16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8"/>
      <c r="CB45" s="116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</row>
    <row r="46" spans="1:94" ht="15">
      <c r="A46" s="117"/>
      <c r="B46" s="117"/>
      <c r="C46" s="117"/>
      <c r="D46" s="117"/>
      <c r="E46" s="117"/>
      <c r="F46" s="118"/>
      <c r="G46" s="108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2"/>
      <c r="AB46" s="108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2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8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2"/>
      <c r="CB46" s="108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</row>
    <row r="47" spans="1:94" ht="15">
      <c r="A47" s="117"/>
      <c r="B47" s="117"/>
      <c r="C47" s="117"/>
      <c r="D47" s="117"/>
      <c r="E47" s="117"/>
      <c r="F47" s="118"/>
      <c r="G47" s="77" t="s">
        <v>84</v>
      </c>
      <c r="H47" s="78"/>
      <c r="I47" s="78"/>
      <c r="J47" s="78"/>
      <c r="K47" s="78"/>
      <c r="L47" s="78"/>
      <c r="M47" s="79"/>
      <c r="N47" s="77" t="s">
        <v>84</v>
      </c>
      <c r="O47" s="78"/>
      <c r="P47" s="78"/>
      <c r="Q47" s="78"/>
      <c r="R47" s="78"/>
      <c r="S47" s="78"/>
      <c r="T47" s="79"/>
      <c r="U47" s="77" t="s">
        <v>84</v>
      </c>
      <c r="V47" s="78"/>
      <c r="W47" s="78"/>
      <c r="X47" s="78"/>
      <c r="Y47" s="78"/>
      <c r="Z47" s="78"/>
      <c r="AA47" s="79"/>
      <c r="AB47" s="77" t="s">
        <v>84</v>
      </c>
      <c r="AC47" s="78"/>
      <c r="AD47" s="78"/>
      <c r="AE47" s="78"/>
      <c r="AF47" s="78"/>
      <c r="AG47" s="78"/>
      <c r="AH47" s="79"/>
      <c r="AI47" s="77" t="s">
        <v>84</v>
      </c>
      <c r="AJ47" s="78"/>
      <c r="AK47" s="78"/>
      <c r="AL47" s="78"/>
      <c r="AM47" s="78"/>
      <c r="AN47" s="78"/>
      <c r="AO47" s="79"/>
      <c r="AP47" s="77" t="s">
        <v>76</v>
      </c>
      <c r="AQ47" s="78"/>
      <c r="AR47" s="78"/>
      <c r="AS47" s="78"/>
      <c r="AT47" s="78"/>
      <c r="AU47" s="79"/>
      <c r="AV47" s="207" t="s">
        <v>48</v>
      </c>
      <c r="AW47" s="208"/>
      <c r="AX47" s="208"/>
      <c r="AY47" s="208"/>
      <c r="AZ47" s="208"/>
      <c r="BA47" s="208"/>
      <c r="BB47" s="208"/>
      <c r="BC47" s="208"/>
      <c r="BD47" s="208"/>
      <c r="BE47" s="209"/>
      <c r="BF47" s="114" t="s">
        <v>16</v>
      </c>
      <c r="BG47" s="115"/>
      <c r="BH47" s="111" t="s">
        <v>16</v>
      </c>
      <c r="BI47" s="111"/>
      <c r="BJ47" s="111"/>
      <c r="BK47" s="112" t="s">
        <v>34</v>
      </c>
      <c r="BL47" s="113"/>
      <c r="BM47" s="114" t="s">
        <v>16</v>
      </c>
      <c r="BN47" s="115"/>
      <c r="BO47" s="111" t="s">
        <v>103</v>
      </c>
      <c r="BP47" s="111"/>
      <c r="BQ47" s="111"/>
      <c r="BR47" s="122" t="s">
        <v>34</v>
      </c>
      <c r="BS47" s="122"/>
      <c r="BT47" s="122"/>
      <c r="BU47" s="114" t="s">
        <v>16</v>
      </c>
      <c r="BV47" s="115"/>
      <c r="BW47" s="124" t="s">
        <v>104</v>
      </c>
      <c r="BX47" s="124"/>
      <c r="BY47" s="112" t="s">
        <v>34</v>
      </c>
      <c r="BZ47" s="112"/>
      <c r="CA47" s="113"/>
      <c r="CB47" s="116" t="s">
        <v>57</v>
      </c>
      <c r="CC47" s="117"/>
      <c r="CD47" s="117"/>
      <c r="CE47" s="117"/>
      <c r="CF47" s="117"/>
      <c r="CG47" s="117"/>
      <c r="CH47" s="117"/>
      <c r="CI47" s="117"/>
      <c r="CJ47" s="116" t="s">
        <v>88</v>
      </c>
      <c r="CK47" s="117"/>
      <c r="CL47" s="117"/>
      <c r="CM47" s="117"/>
      <c r="CN47" s="117"/>
      <c r="CO47" s="117"/>
      <c r="CP47" s="117"/>
    </row>
    <row r="48" spans="1:94" ht="27.75" customHeight="1">
      <c r="A48" s="81"/>
      <c r="B48" s="81"/>
      <c r="C48" s="81"/>
      <c r="D48" s="81"/>
      <c r="E48" s="81"/>
      <c r="F48" s="82"/>
      <c r="G48" s="108"/>
      <c r="H48" s="81"/>
      <c r="I48" s="81"/>
      <c r="J48" s="81"/>
      <c r="K48" s="81"/>
      <c r="L48" s="81"/>
      <c r="M48" s="82"/>
      <c r="N48" s="108"/>
      <c r="O48" s="81"/>
      <c r="P48" s="81"/>
      <c r="Q48" s="81"/>
      <c r="R48" s="81"/>
      <c r="S48" s="81"/>
      <c r="T48" s="82"/>
      <c r="U48" s="108"/>
      <c r="V48" s="81"/>
      <c r="W48" s="81"/>
      <c r="X48" s="81"/>
      <c r="Y48" s="81"/>
      <c r="Z48" s="81"/>
      <c r="AA48" s="82"/>
      <c r="AB48" s="108"/>
      <c r="AC48" s="81"/>
      <c r="AD48" s="81"/>
      <c r="AE48" s="81"/>
      <c r="AF48" s="81"/>
      <c r="AG48" s="81"/>
      <c r="AH48" s="82"/>
      <c r="AI48" s="108"/>
      <c r="AJ48" s="81"/>
      <c r="AK48" s="81"/>
      <c r="AL48" s="81"/>
      <c r="AM48" s="81"/>
      <c r="AN48" s="81"/>
      <c r="AO48" s="82"/>
      <c r="AP48" s="108"/>
      <c r="AQ48" s="81"/>
      <c r="AR48" s="81"/>
      <c r="AS48" s="81"/>
      <c r="AT48" s="81"/>
      <c r="AU48" s="82"/>
      <c r="AV48" s="77" t="s">
        <v>58</v>
      </c>
      <c r="AW48" s="78"/>
      <c r="AX48" s="78"/>
      <c r="AY48" s="78"/>
      <c r="AZ48" s="79"/>
      <c r="BA48" s="77" t="s">
        <v>59</v>
      </c>
      <c r="BB48" s="78"/>
      <c r="BC48" s="78"/>
      <c r="BD48" s="78"/>
      <c r="BE48" s="79"/>
      <c r="BF48" s="104" t="s">
        <v>35</v>
      </c>
      <c r="BG48" s="105"/>
      <c r="BH48" s="105"/>
      <c r="BI48" s="105"/>
      <c r="BJ48" s="105"/>
      <c r="BK48" s="105"/>
      <c r="BL48" s="110"/>
      <c r="BM48" s="106" t="s">
        <v>36</v>
      </c>
      <c r="BN48" s="107"/>
      <c r="BO48" s="107"/>
      <c r="BP48" s="107"/>
      <c r="BQ48" s="107"/>
      <c r="BR48" s="107"/>
      <c r="BS48" s="107"/>
      <c r="BT48" s="109"/>
      <c r="BU48" s="106" t="s">
        <v>37</v>
      </c>
      <c r="BV48" s="107"/>
      <c r="BW48" s="107"/>
      <c r="BX48" s="107"/>
      <c r="BY48" s="107"/>
      <c r="BZ48" s="107"/>
      <c r="CA48" s="109"/>
      <c r="CB48" s="116"/>
      <c r="CC48" s="117"/>
      <c r="CD48" s="117"/>
      <c r="CE48" s="117"/>
      <c r="CF48" s="117"/>
      <c r="CG48" s="117"/>
      <c r="CH48" s="117"/>
      <c r="CI48" s="117"/>
      <c r="CJ48" s="116"/>
      <c r="CK48" s="117"/>
      <c r="CL48" s="117"/>
      <c r="CM48" s="117"/>
      <c r="CN48" s="117"/>
      <c r="CO48" s="117"/>
      <c r="CP48" s="117"/>
    </row>
    <row r="49" spans="1:94" ht="15">
      <c r="A49" s="102" t="s">
        <v>20</v>
      </c>
      <c r="B49" s="103"/>
      <c r="C49" s="103"/>
      <c r="D49" s="103"/>
      <c r="E49" s="103"/>
      <c r="F49" s="103"/>
      <c r="G49" s="103" t="s">
        <v>21</v>
      </c>
      <c r="H49" s="103"/>
      <c r="I49" s="103"/>
      <c r="J49" s="103"/>
      <c r="K49" s="103"/>
      <c r="L49" s="103"/>
      <c r="M49" s="103"/>
      <c r="N49" s="103" t="s">
        <v>22</v>
      </c>
      <c r="O49" s="103"/>
      <c r="P49" s="103"/>
      <c r="Q49" s="103"/>
      <c r="R49" s="103"/>
      <c r="S49" s="103"/>
      <c r="T49" s="103"/>
      <c r="U49" s="103" t="s">
        <v>23</v>
      </c>
      <c r="V49" s="103"/>
      <c r="W49" s="103"/>
      <c r="X49" s="103"/>
      <c r="Y49" s="103"/>
      <c r="Z49" s="103"/>
      <c r="AA49" s="103"/>
      <c r="AB49" s="103" t="s">
        <v>24</v>
      </c>
      <c r="AC49" s="103"/>
      <c r="AD49" s="103"/>
      <c r="AE49" s="103"/>
      <c r="AF49" s="103"/>
      <c r="AG49" s="103"/>
      <c r="AH49" s="103"/>
      <c r="AI49" s="103" t="s">
        <v>25</v>
      </c>
      <c r="AJ49" s="103"/>
      <c r="AK49" s="103"/>
      <c r="AL49" s="103"/>
      <c r="AM49" s="103"/>
      <c r="AN49" s="103"/>
      <c r="AO49" s="103"/>
      <c r="AP49" s="103" t="s">
        <v>26</v>
      </c>
      <c r="AQ49" s="103"/>
      <c r="AR49" s="103"/>
      <c r="AS49" s="103"/>
      <c r="AT49" s="103"/>
      <c r="AU49" s="103"/>
      <c r="AV49" s="103" t="s">
        <v>27</v>
      </c>
      <c r="AW49" s="103"/>
      <c r="AX49" s="103"/>
      <c r="AY49" s="103"/>
      <c r="AZ49" s="103"/>
      <c r="BA49" s="103" t="s">
        <v>28</v>
      </c>
      <c r="BB49" s="103"/>
      <c r="BC49" s="103"/>
      <c r="BD49" s="103"/>
      <c r="BE49" s="103"/>
      <c r="BF49" s="103" t="s">
        <v>29</v>
      </c>
      <c r="BG49" s="103"/>
      <c r="BH49" s="103"/>
      <c r="BI49" s="103"/>
      <c r="BJ49" s="103"/>
      <c r="BK49" s="103"/>
      <c r="BL49" s="103"/>
      <c r="BM49" s="103" t="s">
        <v>30</v>
      </c>
      <c r="BN49" s="103"/>
      <c r="BO49" s="103"/>
      <c r="BP49" s="103"/>
      <c r="BQ49" s="103"/>
      <c r="BR49" s="103"/>
      <c r="BS49" s="103"/>
      <c r="BT49" s="103"/>
      <c r="BU49" s="100" t="s">
        <v>31</v>
      </c>
      <c r="BV49" s="101"/>
      <c r="BW49" s="101"/>
      <c r="BX49" s="101"/>
      <c r="BY49" s="101"/>
      <c r="BZ49" s="101"/>
      <c r="CA49" s="102"/>
      <c r="CB49" s="100" t="s">
        <v>39</v>
      </c>
      <c r="CC49" s="101"/>
      <c r="CD49" s="101"/>
      <c r="CE49" s="101"/>
      <c r="CF49" s="101"/>
      <c r="CG49" s="101"/>
      <c r="CH49" s="101"/>
      <c r="CI49" s="102"/>
      <c r="CJ49" s="100" t="s">
        <v>40</v>
      </c>
      <c r="CK49" s="101"/>
      <c r="CL49" s="101"/>
      <c r="CM49" s="101"/>
      <c r="CN49" s="101"/>
      <c r="CO49" s="101"/>
      <c r="CP49" s="101"/>
    </row>
    <row r="50" spans="1:94" ht="15" customHeight="1">
      <c r="A50" s="160" t="s">
        <v>151</v>
      </c>
      <c r="B50" s="160"/>
      <c r="C50" s="160"/>
      <c r="D50" s="160"/>
      <c r="E50" s="160"/>
      <c r="F50" s="161"/>
      <c r="G50" s="186" t="s">
        <v>152</v>
      </c>
      <c r="H50" s="187"/>
      <c r="I50" s="187"/>
      <c r="J50" s="187"/>
      <c r="K50" s="187"/>
      <c r="L50" s="187"/>
      <c r="M50" s="188"/>
      <c r="N50" s="168"/>
      <c r="O50" s="169"/>
      <c r="P50" s="169"/>
      <c r="Q50" s="169"/>
      <c r="R50" s="169"/>
      <c r="S50" s="169"/>
      <c r="T50" s="170"/>
      <c r="U50" s="168"/>
      <c r="V50" s="169"/>
      <c r="W50" s="169"/>
      <c r="X50" s="169"/>
      <c r="Y50" s="169"/>
      <c r="Z50" s="169"/>
      <c r="AA50" s="170"/>
      <c r="AB50" s="195" t="s">
        <v>99</v>
      </c>
      <c r="AC50" s="196"/>
      <c r="AD50" s="196"/>
      <c r="AE50" s="196"/>
      <c r="AF50" s="196"/>
      <c r="AG50" s="196"/>
      <c r="AH50" s="197"/>
      <c r="AI50" s="168"/>
      <c r="AJ50" s="169"/>
      <c r="AK50" s="169"/>
      <c r="AL50" s="169"/>
      <c r="AM50" s="169"/>
      <c r="AN50" s="169"/>
      <c r="AO50" s="170"/>
      <c r="AP50" s="201" t="s">
        <v>100</v>
      </c>
      <c r="AQ50" s="219"/>
      <c r="AR50" s="219"/>
      <c r="AS50" s="219"/>
      <c r="AT50" s="219"/>
      <c r="AU50" s="220"/>
      <c r="AV50" s="201" t="s">
        <v>101</v>
      </c>
      <c r="AW50" s="202"/>
      <c r="AX50" s="202"/>
      <c r="AY50" s="202"/>
      <c r="AZ50" s="203"/>
      <c r="BA50" s="204" t="s">
        <v>102</v>
      </c>
      <c r="BB50" s="205"/>
      <c r="BC50" s="205"/>
      <c r="BD50" s="205"/>
      <c r="BE50" s="206"/>
      <c r="BF50" s="168">
        <v>5</v>
      </c>
      <c r="BG50" s="169"/>
      <c r="BH50" s="169"/>
      <c r="BI50" s="169"/>
      <c r="BJ50" s="169"/>
      <c r="BK50" s="169"/>
      <c r="BL50" s="170"/>
      <c r="BM50" s="168">
        <v>5</v>
      </c>
      <c r="BN50" s="169"/>
      <c r="BO50" s="169"/>
      <c r="BP50" s="169"/>
      <c r="BQ50" s="169"/>
      <c r="BR50" s="169"/>
      <c r="BS50" s="169"/>
      <c r="BT50" s="170"/>
      <c r="BU50" s="168">
        <v>5</v>
      </c>
      <c r="BV50" s="169"/>
      <c r="BW50" s="169"/>
      <c r="BX50" s="169"/>
      <c r="BY50" s="169"/>
      <c r="BZ50" s="169"/>
      <c r="CA50" s="170"/>
      <c r="CB50" s="168">
        <v>25</v>
      </c>
      <c r="CC50" s="169"/>
      <c r="CD50" s="169"/>
      <c r="CE50" s="169"/>
      <c r="CF50" s="169"/>
      <c r="CG50" s="169"/>
      <c r="CH50" s="169"/>
      <c r="CI50" s="170"/>
      <c r="CJ50" s="168">
        <f>-CJ51</f>
        <v>0</v>
      </c>
      <c r="CK50" s="169"/>
      <c r="CL50" s="169"/>
      <c r="CM50" s="169"/>
      <c r="CN50" s="169"/>
      <c r="CO50" s="169"/>
      <c r="CP50" s="169"/>
    </row>
    <row r="51" spans="1:94" ht="15">
      <c r="A51" s="162"/>
      <c r="B51" s="162"/>
      <c r="C51" s="162"/>
      <c r="D51" s="162"/>
      <c r="E51" s="162"/>
      <c r="F51" s="163"/>
      <c r="G51" s="189"/>
      <c r="H51" s="190"/>
      <c r="I51" s="190"/>
      <c r="J51" s="190"/>
      <c r="K51" s="190"/>
      <c r="L51" s="190"/>
      <c r="M51" s="191"/>
      <c r="N51" s="171"/>
      <c r="O51" s="172"/>
      <c r="P51" s="172"/>
      <c r="Q51" s="172"/>
      <c r="R51" s="172"/>
      <c r="S51" s="172"/>
      <c r="T51" s="173"/>
      <c r="U51" s="171"/>
      <c r="V51" s="172"/>
      <c r="W51" s="172"/>
      <c r="X51" s="172"/>
      <c r="Y51" s="172"/>
      <c r="Z51" s="172"/>
      <c r="AA51" s="173"/>
      <c r="AB51" s="198"/>
      <c r="AC51" s="199"/>
      <c r="AD51" s="199"/>
      <c r="AE51" s="199"/>
      <c r="AF51" s="199"/>
      <c r="AG51" s="199"/>
      <c r="AH51" s="200"/>
      <c r="AI51" s="171"/>
      <c r="AJ51" s="172"/>
      <c r="AK51" s="172"/>
      <c r="AL51" s="172"/>
      <c r="AM51" s="172"/>
      <c r="AN51" s="172"/>
      <c r="AO51" s="173"/>
      <c r="AP51" s="146"/>
      <c r="AQ51" s="147"/>
      <c r="AR51" s="147"/>
      <c r="AS51" s="147"/>
      <c r="AT51" s="147"/>
      <c r="AU51" s="148"/>
      <c r="AV51" s="146"/>
      <c r="AW51" s="147"/>
      <c r="AX51" s="147"/>
      <c r="AY51" s="147"/>
      <c r="AZ51" s="148"/>
      <c r="BA51" s="136"/>
      <c r="BB51" s="137"/>
      <c r="BC51" s="137"/>
      <c r="BD51" s="137"/>
      <c r="BE51" s="138"/>
      <c r="BF51" s="136"/>
      <c r="BG51" s="137"/>
      <c r="BH51" s="137"/>
      <c r="BI51" s="137"/>
      <c r="BJ51" s="137"/>
      <c r="BK51" s="137"/>
      <c r="BL51" s="138"/>
      <c r="BM51" s="136"/>
      <c r="BN51" s="137"/>
      <c r="BO51" s="137"/>
      <c r="BP51" s="137"/>
      <c r="BQ51" s="137"/>
      <c r="BR51" s="137"/>
      <c r="BS51" s="137"/>
      <c r="BT51" s="138"/>
      <c r="BU51" s="136"/>
      <c r="BV51" s="137"/>
      <c r="BW51" s="137"/>
      <c r="BX51" s="137"/>
      <c r="BY51" s="137"/>
      <c r="BZ51" s="137"/>
      <c r="CA51" s="138"/>
      <c r="CB51" s="136"/>
      <c r="CC51" s="137"/>
      <c r="CD51" s="137"/>
      <c r="CE51" s="137"/>
      <c r="CF51" s="137"/>
      <c r="CG51" s="137"/>
      <c r="CH51" s="137"/>
      <c r="CI51" s="138"/>
      <c r="CJ51" s="136"/>
      <c r="CK51" s="137"/>
      <c r="CL51" s="137"/>
      <c r="CM51" s="137"/>
      <c r="CN51" s="137"/>
      <c r="CO51" s="137"/>
      <c r="CP51" s="137"/>
    </row>
    <row r="52" spans="1:94" ht="87" customHeight="1">
      <c r="A52" s="162"/>
      <c r="B52" s="162"/>
      <c r="C52" s="162"/>
      <c r="D52" s="162"/>
      <c r="E52" s="162"/>
      <c r="F52" s="163"/>
      <c r="G52" s="189"/>
      <c r="H52" s="190"/>
      <c r="I52" s="190"/>
      <c r="J52" s="190"/>
      <c r="K52" s="190"/>
      <c r="L52" s="190"/>
      <c r="M52" s="191"/>
      <c r="N52" s="171"/>
      <c r="O52" s="172"/>
      <c r="P52" s="172"/>
      <c r="Q52" s="172"/>
      <c r="R52" s="172"/>
      <c r="S52" s="172"/>
      <c r="T52" s="173"/>
      <c r="U52" s="171"/>
      <c r="V52" s="172"/>
      <c r="W52" s="172"/>
      <c r="X52" s="172"/>
      <c r="Y52" s="172"/>
      <c r="Z52" s="172"/>
      <c r="AA52" s="173"/>
      <c r="AB52" s="198"/>
      <c r="AC52" s="199"/>
      <c r="AD52" s="199"/>
      <c r="AE52" s="199"/>
      <c r="AF52" s="199"/>
      <c r="AG52" s="199"/>
      <c r="AH52" s="200"/>
      <c r="AI52" s="174"/>
      <c r="AJ52" s="175"/>
      <c r="AK52" s="175"/>
      <c r="AL52" s="175"/>
      <c r="AM52" s="175"/>
      <c r="AN52" s="175"/>
      <c r="AO52" s="176"/>
      <c r="AP52" s="150"/>
      <c r="AQ52" s="151"/>
      <c r="AR52" s="151"/>
      <c r="AS52" s="151"/>
      <c r="AT52" s="151"/>
      <c r="AU52" s="152"/>
      <c r="AV52" s="150"/>
      <c r="AW52" s="151"/>
      <c r="AX52" s="151"/>
      <c r="AY52" s="151"/>
      <c r="AZ52" s="152"/>
      <c r="BA52" s="65"/>
      <c r="BB52" s="66"/>
      <c r="BC52" s="66"/>
      <c r="BD52" s="66"/>
      <c r="BE52" s="67"/>
      <c r="BF52" s="65"/>
      <c r="BG52" s="66"/>
      <c r="BH52" s="66"/>
      <c r="BI52" s="66"/>
      <c r="BJ52" s="66"/>
      <c r="BK52" s="66"/>
      <c r="BL52" s="67"/>
      <c r="BM52" s="65"/>
      <c r="BN52" s="66"/>
      <c r="BO52" s="66"/>
      <c r="BP52" s="66"/>
      <c r="BQ52" s="66"/>
      <c r="BR52" s="66"/>
      <c r="BS52" s="66"/>
      <c r="BT52" s="67"/>
      <c r="BU52" s="65"/>
      <c r="BV52" s="66"/>
      <c r="BW52" s="66"/>
      <c r="BX52" s="66"/>
      <c r="BY52" s="66"/>
      <c r="BZ52" s="66"/>
      <c r="CA52" s="67"/>
      <c r="CB52" s="65"/>
      <c r="CC52" s="66"/>
      <c r="CD52" s="66"/>
      <c r="CE52" s="66"/>
      <c r="CF52" s="66"/>
      <c r="CG52" s="66"/>
      <c r="CH52" s="66"/>
      <c r="CI52" s="67"/>
      <c r="CJ52" s="65"/>
      <c r="CK52" s="66"/>
      <c r="CL52" s="66"/>
      <c r="CM52" s="66"/>
      <c r="CN52" s="66"/>
      <c r="CO52" s="66"/>
      <c r="CP52" s="66"/>
    </row>
    <row r="53" spans="1:94" ht="18" customHeight="1">
      <c r="A53" s="154"/>
      <c r="B53" s="154"/>
      <c r="C53" s="154"/>
      <c r="D53" s="154"/>
      <c r="E53" s="154"/>
      <c r="F53" s="155"/>
      <c r="G53" s="189"/>
      <c r="H53" s="190"/>
      <c r="I53" s="190"/>
      <c r="J53" s="190"/>
      <c r="K53" s="190"/>
      <c r="L53" s="190"/>
      <c r="M53" s="191"/>
      <c r="N53" s="171"/>
      <c r="O53" s="172"/>
      <c r="P53" s="172"/>
      <c r="Q53" s="172"/>
      <c r="R53" s="172"/>
      <c r="S53" s="172"/>
      <c r="T53" s="173"/>
      <c r="U53" s="136"/>
      <c r="V53" s="137"/>
      <c r="W53" s="137"/>
      <c r="X53" s="137"/>
      <c r="Y53" s="137"/>
      <c r="Z53" s="137"/>
      <c r="AA53" s="138"/>
      <c r="AB53" s="153"/>
      <c r="AC53" s="154"/>
      <c r="AD53" s="154"/>
      <c r="AE53" s="154"/>
      <c r="AF53" s="154"/>
      <c r="AG53" s="154"/>
      <c r="AH53" s="155"/>
      <c r="AI53" s="168"/>
      <c r="AJ53" s="169"/>
      <c r="AK53" s="169"/>
      <c r="AL53" s="169"/>
      <c r="AM53" s="169"/>
      <c r="AN53" s="169"/>
      <c r="AO53" s="170"/>
      <c r="AP53" s="201" t="s">
        <v>105</v>
      </c>
      <c r="AQ53" s="219"/>
      <c r="AR53" s="219"/>
      <c r="AS53" s="219"/>
      <c r="AT53" s="219"/>
      <c r="AU53" s="220"/>
      <c r="AV53" s="201" t="s">
        <v>101</v>
      </c>
      <c r="AW53" s="202"/>
      <c r="AX53" s="202"/>
      <c r="AY53" s="202"/>
      <c r="AZ53" s="203"/>
      <c r="BA53" s="204" t="s">
        <v>102</v>
      </c>
      <c r="BB53" s="205"/>
      <c r="BC53" s="205"/>
      <c r="BD53" s="205"/>
      <c r="BE53" s="206"/>
      <c r="BF53" s="168">
        <v>3</v>
      </c>
      <c r="BG53" s="169"/>
      <c r="BH53" s="169"/>
      <c r="BI53" s="169"/>
      <c r="BJ53" s="169"/>
      <c r="BK53" s="169"/>
      <c r="BL53" s="170"/>
      <c r="BM53" s="168">
        <v>3</v>
      </c>
      <c r="BN53" s="169"/>
      <c r="BO53" s="169"/>
      <c r="BP53" s="169"/>
      <c r="BQ53" s="169"/>
      <c r="BR53" s="169"/>
      <c r="BS53" s="169"/>
      <c r="BT53" s="170"/>
      <c r="BU53" s="168">
        <v>3</v>
      </c>
      <c r="BV53" s="169"/>
      <c r="BW53" s="169"/>
      <c r="BX53" s="169"/>
      <c r="BY53" s="169"/>
      <c r="BZ53" s="169"/>
      <c r="CA53" s="170"/>
      <c r="CB53" s="168">
        <v>25</v>
      </c>
      <c r="CC53" s="169"/>
      <c r="CD53" s="169"/>
      <c r="CE53" s="169"/>
      <c r="CF53" s="169"/>
      <c r="CG53" s="169"/>
      <c r="CH53" s="169"/>
      <c r="CI53" s="170"/>
      <c r="CJ53" s="168">
        <f>-CJ54</f>
        <v>0</v>
      </c>
      <c r="CK53" s="169"/>
      <c r="CL53" s="169"/>
      <c r="CM53" s="169"/>
      <c r="CN53" s="169"/>
      <c r="CO53" s="169"/>
      <c r="CP53" s="169"/>
    </row>
    <row r="54" spans="1:94" ht="24" customHeight="1">
      <c r="A54" s="154"/>
      <c r="B54" s="154"/>
      <c r="C54" s="154"/>
      <c r="D54" s="154"/>
      <c r="E54" s="154"/>
      <c r="F54" s="155"/>
      <c r="G54" s="189"/>
      <c r="H54" s="190"/>
      <c r="I54" s="190"/>
      <c r="J54" s="190"/>
      <c r="K54" s="190"/>
      <c r="L54" s="190"/>
      <c r="M54" s="191"/>
      <c r="N54" s="171"/>
      <c r="O54" s="172"/>
      <c r="P54" s="172"/>
      <c r="Q54" s="172"/>
      <c r="R54" s="172"/>
      <c r="S54" s="172"/>
      <c r="T54" s="173"/>
      <c r="U54" s="136"/>
      <c r="V54" s="137"/>
      <c r="W54" s="137"/>
      <c r="X54" s="137"/>
      <c r="Y54" s="137"/>
      <c r="Z54" s="137"/>
      <c r="AA54" s="138"/>
      <c r="AB54" s="153"/>
      <c r="AC54" s="154"/>
      <c r="AD54" s="154"/>
      <c r="AE54" s="154"/>
      <c r="AF54" s="154"/>
      <c r="AG54" s="154"/>
      <c r="AH54" s="155"/>
      <c r="AI54" s="171"/>
      <c r="AJ54" s="172"/>
      <c r="AK54" s="172"/>
      <c r="AL54" s="172"/>
      <c r="AM54" s="172"/>
      <c r="AN54" s="172"/>
      <c r="AO54" s="173"/>
      <c r="AP54" s="146"/>
      <c r="AQ54" s="147"/>
      <c r="AR54" s="147"/>
      <c r="AS54" s="147"/>
      <c r="AT54" s="147"/>
      <c r="AU54" s="148"/>
      <c r="AV54" s="146"/>
      <c r="AW54" s="147"/>
      <c r="AX54" s="147"/>
      <c r="AY54" s="147"/>
      <c r="AZ54" s="148"/>
      <c r="BA54" s="136"/>
      <c r="BB54" s="137"/>
      <c r="BC54" s="137"/>
      <c r="BD54" s="137"/>
      <c r="BE54" s="138"/>
      <c r="BF54" s="136"/>
      <c r="BG54" s="137"/>
      <c r="BH54" s="137"/>
      <c r="BI54" s="137"/>
      <c r="BJ54" s="137"/>
      <c r="BK54" s="137"/>
      <c r="BL54" s="138"/>
      <c r="BM54" s="136"/>
      <c r="BN54" s="137"/>
      <c r="BO54" s="137"/>
      <c r="BP54" s="137"/>
      <c r="BQ54" s="137"/>
      <c r="BR54" s="137"/>
      <c r="BS54" s="137"/>
      <c r="BT54" s="138"/>
      <c r="BU54" s="136"/>
      <c r="BV54" s="137"/>
      <c r="BW54" s="137"/>
      <c r="BX54" s="137"/>
      <c r="BY54" s="137"/>
      <c r="BZ54" s="137"/>
      <c r="CA54" s="138"/>
      <c r="CB54" s="136"/>
      <c r="CC54" s="137"/>
      <c r="CD54" s="137"/>
      <c r="CE54" s="137"/>
      <c r="CF54" s="137"/>
      <c r="CG54" s="137"/>
      <c r="CH54" s="137"/>
      <c r="CI54" s="138"/>
      <c r="CJ54" s="136"/>
      <c r="CK54" s="137"/>
      <c r="CL54" s="137"/>
      <c r="CM54" s="137"/>
      <c r="CN54" s="137"/>
      <c r="CO54" s="137"/>
      <c r="CP54" s="137"/>
    </row>
    <row r="55" spans="1:94" ht="27" customHeight="1">
      <c r="A55" s="158"/>
      <c r="B55" s="158"/>
      <c r="C55" s="158"/>
      <c r="D55" s="158"/>
      <c r="E55" s="158"/>
      <c r="F55" s="159"/>
      <c r="G55" s="192"/>
      <c r="H55" s="193"/>
      <c r="I55" s="193"/>
      <c r="J55" s="193"/>
      <c r="K55" s="193"/>
      <c r="L55" s="193"/>
      <c r="M55" s="194"/>
      <c r="N55" s="174"/>
      <c r="O55" s="175"/>
      <c r="P55" s="175"/>
      <c r="Q55" s="175"/>
      <c r="R55" s="175"/>
      <c r="S55" s="175"/>
      <c r="T55" s="176"/>
      <c r="U55" s="65"/>
      <c r="V55" s="66"/>
      <c r="W55" s="66"/>
      <c r="X55" s="66"/>
      <c r="Y55" s="66"/>
      <c r="Z55" s="66"/>
      <c r="AA55" s="67"/>
      <c r="AB55" s="157"/>
      <c r="AC55" s="158"/>
      <c r="AD55" s="158"/>
      <c r="AE55" s="158"/>
      <c r="AF55" s="158"/>
      <c r="AG55" s="158"/>
      <c r="AH55" s="159"/>
      <c r="AI55" s="174"/>
      <c r="AJ55" s="175"/>
      <c r="AK55" s="175"/>
      <c r="AL55" s="175"/>
      <c r="AM55" s="175"/>
      <c r="AN55" s="175"/>
      <c r="AO55" s="176"/>
      <c r="AP55" s="150"/>
      <c r="AQ55" s="151"/>
      <c r="AR55" s="151"/>
      <c r="AS55" s="151"/>
      <c r="AT55" s="151"/>
      <c r="AU55" s="152"/>
      <c r="AV55" s="150"/>
      <c r="AW55" s="151"/>
      <c r="AX55" s="151"/>
      <c r="AY55" s="151"/>
      <c r="AZ55" s="152"/>
      <c r="BA55" s="65"/>
      <c r="BB55" s="66"/>
      <c r="BC55" s="66"/>
      <c r="BD55" s="66"/>
      <c r="BE55" s="67"/>
      <c r="BF55" s="65"/>
      <c r="BG55" s="66"/>
      <c r="BH55" s="66"/>
      <c r="BI55" s="66"/>
      <c r="BJ55" s="66"/>
      <c r="BK55" s="66"/>
      <c r="BL55" s="67"/>
      <c r="BM55" s="65"/>
      <c r="BN55" s="66"/>
      <c r="BO55" s="66"/>
      <c r="BP55" s="66"/>
      <c r="BQ55" s="66"/>
      <c r="BR55" s="66"/>
      <c r="BS55" s="66"/>
      <c r="BT55" s="67"/>
      <c r="BU55" s="65"/>
      <c r="BV55" s="66"/>
      <c r="BW55" s="66"/>
      <c r="BX55" s="66"/>
      <c r="BY55" s="66"/>
      <c r="BZ55" s="66"/>
      <c r="CA55" s="67"/>
      <c r="CB55" s="65"/>
      <c r="CC55" s="66"/>
      <c r="CD55" s="66"/>
      <c r="CE55" s="66"/>
      <c r="CF55" s="66"/>
      <c r="CG55" s="66"/>
      <c r="CH55" s="66"/>
      <c r="CI55" s="67"/>
      <c r="CJ55" s="65"/>
      <c r="CK55" s="66"/>
      <c r="CL55" s="66"/>
      <c r="CM55" s="66"/>
      <c r="CN55" s="66"/>
      <c r="CO55" s="66"/>
      <c r="CP55" s="66"/>
    </row>
    <row r="56" spans="1:96" ht="6.7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6"/>
      <c r="CR56" s="6"/>
    </row>
    <row r="57" spans="1:96" ht="15" customHeight="1">
      <c r="A57" s="120" t="s">
        <v>52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6"/>
      <c r="CR57" s="6"/>
    </row>
    <row r="58" spans="1:96" ht="15.75" customHeigh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Q58" s="6"/>
      <c r="CR58" s="6"/>
    </row>
    <row r="59" spans="1:96" ht="15" customHeight="1">
      <c r="A59" s="78" t="s">
        <v>142</v>
      </c>
      <c r="B59" s="78"/>
      <c r="C59" s="78"/>
      <c r="D59" s="78"/>
      <c r="E59" s="78"/>
      <c r="F59" s="79"/>
      <c r="G59" s="77" t="s">
        <v>92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9"/>
      <c r="Y59" s="77" t="s">
        <v>96</v>
      </c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9"/>
      <c r="AK59" s="77" t="s">
        <v>38</v>
      </c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9"/>
      <c r="AY59" s="77" t="s">
        <v>42</v>
      </c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9"/>
      <c r="BQ59" s="77" t="s">
        <v>148</v>
      </c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9"/>
      <c r="CI59" s="77" t="s">
        <v>63</v>
      </c>
      <c r="CJ59" s="78"/>
      <c r="CK59" s="78"/>
      <c r="CL59" s="78"/>
      <c r="CM59" s="78"/>
      <c r="CN59" s="78"/>
      <c r="CO59" s="78"/>
      <c r="CP59" s="78"/>
      <c r="CQ59" s="6"/>
      <c r="CR59" s="6"/>
    </row>
    <row r="60" spans="1:96" ht="111" customHeight="1">
      <c r="A60" s="117"/>
      <c r="B60" s="117"/>
      <c r="C60" s="117"/>
      <c r="D60" s="117"/>
      <c r="E60" s="117"/>
      <c r="F60" s="118"/>
      <c r="G60" s="116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8"/>
      <c r="Y60" s="116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8"/>
      <c r="AK60" s="116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8"/>
      <c r="AY60" s="116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8"/>
      <c r="BQ60" s="116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8"/>
      <c r="CI60" s="116"/>
      <c r="CJ60" s="117"/>
      <c r="CK60" s="117"/>
      <c r="CL60" s="117"/>
      <c r="CM60" s="117"/>
      <c r="CN60" s="117"/>
      <c r="CO60" s="117"/>
      <c r="CP60" s="117"/>
      <c r="CQ60" s="6"/>
      <c r="CR60" s="6"/>
    </row>
    <row r="61" spans="1:96" ht="51.75" customHeight="1">
      <c r="A61" s="117"/>
      <c r="B61" s="117"/>
      <c r="C61" s="117"/>
      <c r="D61" s="117"/>
      <c r="E61" s="117"/>
      <c r="F61" s="118"/>
      <c r="G61" s="108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2"/>
      <c r="Y61" s="108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2"/>
      <c r="AK61" s="108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2"/>
      <c r="AY61" s="108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2"/>
      <c r="BQ61" s="108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2"/>
      <c r="CI61" s="108"/>
      <c r="CJ61" s="81"/>
      <c r="CK61" s="81"/>
      <c r="CL61" s="81"/>
      <c r="CM61" s="81"/>
      <c r="CN61" s="81"/>
      <c r="CO61" s="81"/>
      <c r="CP61" s="81"/>
      <c r="CQ61" s="6"/>
      <c r="CR61" s="6"/>
    </row>
    <row r="62" spans="1:96" ht="15">
      <c r="A62" s="117"/>
      <c r="B62" s="117"/>
      <c r="C62" s="117"/>
      <c r="D62" s="117"/>
      <c r="E62" s="117"/>
      <c r="F62" s="118"/>
      <c r="G62" s="77" t="s">
        <v>147</v>
      </c>
      <c r="H62" s="78"/>
      <c r="I62" s="78"/>
      <c r="J62" s="78"/>
      <c r="K62" s="78"/>
      <c r="L62" s="79"/>
      <c r="M62" s="77" t="s">
        <v>147</v>
      </c>
      <c r="N62" s="78"/>
      <c r="O62" s="78"/>
      <c r="P62" s="78"/>
      <c r="Q62" s="78"/>
      <c r="R62" s="79"/>
      <c r="S62" s="77" t="s">
        <v>147</v>
      </c>
      <c r="T62" s="78"/>
      <c r="U62" s="78"/>
      <c r="V62" s="78"/>
      <c r="W62" s="78"/>
      <c r="X62" s="79"/>
      <c r="Y62" s="77" t="s">
        <v>147</v>
      </c>
      <c r="Z62" s="78"/>
      <c r="AA62" s="78"/>
      <c r="AB62" s="78"/>
      <c r="AC62" s="78"/>
      <c r="AD62" s="79"/>
      <c r="AE62" s="77" t="s">
        <v>147</v>
      </c>
      <c r="AF62" s="78"/>
      <c r="AG62" s="78"/>
      <c r="AH62" s="78"/>
      <c r="AI62" s="78"/>
      <c r="AJ62" s="79"/>
      <c r="AK62" s="116" t="s">
        <v>75</v>
      </c>
      <c r="AL62" s="117"/>
      <c r="AM62" s="117"/>
      <c r="AN62" s="117"/>
      <c r="AO62" s="118"/>
      <c r="AP62" s="119" t="s">
        <v>48</v>
      </c>
      <c r="AQ62" s="119"/>
      <c r="AR62" s="119"/>
      <c r="AS62" s="119"/>
      <c r="AT62" s="119"/>
      <c r="AU62" s="119"/>
      <c r="AV62" s="119"/>
      <c r="AW62" s="119"/>
      <c r="AX62" s="119"/>
      <c r="AY62" s="114" t="s">
        <v>16</v>
      </c>
      <c r="AZ62" s="115"/>
      <c r="BA62" s="111" t="s">
        <v>103</v>
      </c>
      <c r="BB62" s="111"/>
      <c r="BC62" s="12" t="s">
        <v>34</v>
      </c>
      <c r="BD62" s="11"/>
      <c r="BE62" s="114" t="s">
        <v>16</v>
      </c>
      <c r="BF62" s="115"/>
      <c r="BG62" s="111" t="s">
        <v>104</v>
      </c>
      <c r="BH62" s="111"/>
      <c r="BI62" s="112" t="s">
        <v>34</v>
      </c>
      <c r="BJ62" s="113"/>
      <c r="BK62" s="114" t="s">
        <v>16</v>
      </c>
      <c r="BL62" s="115"/>
      <c r="BM62" s="111" t="s">
        <v>173</v>
      </c>
      <c r="BN62" s="111"/>
      <c r="BO62" s="112" t="s">
        <v>34</v>
      </c>
      <c r="BP62" s="112"/>
      <c r="BQ62" s="114" t="s">
        <v>16</v>
      </c>
      <c r="BR62" s="115"/>
      <c r="BS62" s="111" t="s">
        <v>103</v>
      </c>
      <c r="BT62" s="111"/>
      <c r="BU62" s="112" t="s">
        <v>34</v>
      </c>
      <c r="BV62" s="113"/>
      <c r="BW62" s="114" t="s">
        <v>16</v>
      </c>
      <c r="BX62" s="115"/>
      <c r="BY62" s="111" t="s">
        <v>104</v>
      </c>
      <c r="BZ62" s="111"/>
      <c r="CA62" s="112" t="s">
        <v>34</v>
      </c>
      <c r="CB62" s="113"/>
      <c r="CC62" s="114" t="s">
        <v>16</v>
      </c>
      <c r="CD62" s="115"/>
      <c r="CE62" s="111" t="s">
        <v>173</v>
      </c>
      <c r="CF62" s="111"/>
      <c r="CG62" s="112" t="s">
        <v>34</v>
      </c>
      <c r="CH62" s="113"/>
      <c r="CI62" s="104" t="s">
        <v>67</v>
      </c>
      <c r="CJ62" s="105"/>
      <c r="CK62" s="105"/>
      <c r="CL62" s="110"/>
      <c r="CM62" s="104" t="s">
        <v>89</v>
      </c>
      <c r="CN62" s="105"/>
      <c r="CO62" s="105"/>
      <c r="CP62" s="105"/>
      <c r="CQ62" s="41"/>
      <c r="CR62" s="41"/>
    </row>
    <row r="63" spans="1:96" ht="36" customHeight="1">
      <c r="A63" s="81"/>
      <c r="B63" s="81"/>
      <c r="C63" s="81"/>
      <c r="D63" s="81"/>
      <c r="E63" s="81"/>
      <c r="F63" s="82"/>
      <c r="G63" s="108"/>
      <c r="H63" s="81"/>
      <c r="I63" s="81"/>
      <c r="J63" s="81"/>
      <c r="K63" s="81"/>
      <c r="L63" s="82"/>
      <c r="M63" s="108"/>
      <c r="N63" s="81"/>
      <c r="O63" s="81"/>
      <c r="P63" s="81"/>
      <c r="Q63" s="81"/>
      <c r="R63" s="82"/>
      <c r="S63" s="108"/>
      <c r="T63" s="81"/>
      <c r="U63" s="81"/>
      <c r="V63" s="81"/>
      <c r="W63" s="81"/>
      <c r="X63" s="82"/>
      <c r="Y63" s="108"/>
      <c r="Z63" s="81"/>
      <c r="AA63" s="81"/>
      <c r="AB63" s="81"/>
      <c r="AC63" s="81"/>
      <c r="AD63" s="82"/>
      <c r="AE63" s="108"/>
      <c r="AF63" s="81"/>
      <c r="AG63" s="81"/>
      <c r="AH63" s="81"/>
      <c r="AI63" s="81"/>
      <c r="AJ63" s="82"/>
      <c r="AK63" s="108"/>
      <c r="AL63" s="81"/>
      <c r="AM63" s="81"/>
      <c r="AN63" s="81"/>
      <c r="AO63" s="82"/>
      <c r="AP63" s="108" t="s">
        <v>144</v>
      </c>
      <c r="AQ63" s="81"/>
      <c r="AR63" s="81"/>
      <c r="AS63" s="81"/>
      <c r="AT63" s="82"/>
      <c r="AU63" s="108" t="s">
        <v>145</v>
      </c>
      <c r="AV63" s="81"/>
      <c r="AW63" s="81"/>
      <c r="AX63" s="82"/>
      <c r="AY63" s="106" t="s">
        <v>66</v>
      </c>
      <c r="AZ63" s="107"/>
      <c r="BA63" s="107"/>
      <c r="BB63" s="107"/>
      <c r="BC63" s="107"/>
      <c r="BD63" s="109"/>
      <c r="BE63" s="104" t="s">
        <v>64</v>
      </c>
      <c r="BF63" s="105"/>
      <c r="BG63" s="105"/>
      <c r="BH63" s="105"/>
      <c r="BI63" s="105"/>
      <c r="BJ63" s="110"/>
      <c r="BK63" s="106" t="s">
        <v>65</v>
      </c>
      <c r="BL63" s="107"/>
      <c r="BM63" s="107"/>
      <c r="BN63" s="107"/>
      <c r="BO63" s="107"/>
      <c r="BP63" s="109"/>
      <c r="BQ63" s="104" t="s">
        <v>66</v>
      </c>
      <c r="BR63" s="105"/>
      <c r="BS63" s="105"/>
      <c r="BT63" s="105"/>
      <c r="BU63" s="105"/>
      <c r="BV63" s="110"/>
      <c r="BW63" s="104" t="s">
        <v>64</v>
      </c>
      <c r="BX63" s="105"/>
      <c r="BY63" s="105"/>
      <c r="BZ63" s="105"/>
      <c r="CA63" s="105"/>
      <c r="CB63" s="110"/>
      <c r="CC63" s="104" t="s">
        <v>65</v>
      </c>
      <c r="CD63" s="105"/>
      <c r="CE63" s="105"/>
      <c r="CF63" s="105"/>
      <c r="CG63" s="105"/>
      <c r="CH63" s="110"/>
      <c r="CI63" s="106"/>
      <c r="CJ63" s="107"/>
      <c r="CK63" s="107"/>
      <c r="CL63" s="109"/>
      <c r="CM63" s="106"/>
      <c r="CN63" s="107"/>
      <c r="CO63" s="107"/>
      <c r="CP63" s="107"/>
      <c r="CQ63" s="41"/>
      <c r="CR63" s="41"/>
    </row>
    <row r="64" spans="1:96" ht="15">
      <c r="A64" s="102" t="s">
        <v>20</v>
      </c>
      <c r="B64" s="103"/>
      <c r="C64" s="103"/>
      <c r="D64" s="103"/>
      <c r="E64" s="103"/>
      <c r="F64" s="103"/>
      <c r="G64" s="103" t="s">
        <v>21</v>
      </c>
      <c r="H64" s="103"/>
      <c r="I64" s="103"/>
      <c r="J64" s="103"/>
      <c r="K64" s="103"/>
      <c r="L64" s="103"/>
      <c r="M64" s="103" t="s">
        <v>22</v>
      </c>
      <c r="N64" s="103"/>
      <c r="O64" s="103"/>
      <c r="P64" s="103"/>
      <c r="Q64" s="103"/>
      <c r="R64" s="103"/>
      <c r="S64" s="103" t="s">
        <v>23</v>
      </c>
      <c r="T64" s="103"/>
      <c r="U64" s="103"/>
      <c r="V64" s="103"/>
      <c r="W64" s="103"/>
      <c r="X64" s="103"/>
      <c r="Y64" s="103" t="s">
        <v>24</v>
      </c>
      <c r="Z64" s="103"/>
      <c r="AA64" s="103"/>
      <c r="AB64" s="103"/>
      <c r="AC64" s="103"/>
      <c r="AD64" s="103"/>
      <c r="AE64" s="103" t="s">
        <v>25</v>
      </c>
      <c r="AF64" s="103"/>
      <c r="AG64" s="103"/>
      <c r="AH64" s="103"/>
      <c r="AI64" s="103"/>
      <c r="AJ64" s="103"/>
      <c r="AK64" s="103" t="s">
        <v>26</v>
      </c>
      <c r="AL64" s="103"/>
      <c r="AM64" s="103"/>
      <c r="AN64" s="103"/>
      <c r="AO64" s="103"/>
      <c r="AP64" s="103" t="s">
        <v>27</v>
      </c>
      <c r="AQ64" s="103"/>
      <c r="AR64" s="103"/>
      <c r="AS64" s="103"/>
      <c r="AT64" s="103"/>
      <c r="AU64" s="103" t="s">
        <v>28</v>
      </c>
      <c r="AV64" s="103"/>
      <c r="AW64" s="103"/>
      <c r="AX64" s="103"/>
      <c r="AY64" s="100" t="s">
        <v>29</v>
      </c>
      <c r="AZ64" s="101"/>
      <c r="BA64" s="101"/>
      <c r="BB64" s="101"/>
      <c r="BC64" s="101"/>
      <c r="BD64" s="102"/>
      <c r="BE64" s="103" t="s">
        <v>30</v>
      </c>
      <c r="BF64" s="103"/>
      <c r="BG64" s="103"/>
      <c r="BH64" s="103"/>
      <c r="BI64" s="103"/>
      <c r="BJ64" s="103"/>
      <c r="BK64" s="100" t="s">
        <v>31</v>
      </c>
      <c r="BL64" s="101"/>
      <c r="BM64" s="101"/>
      <c r="BN64" s="101"/>
      <c r="BO64" s="101"/>
      <c r="BP64" s="102"/>
      <c r="BQ64" s="103" t="s">
        <v>39</v>
      </c>
      <c r="BR64" s="103"/>
      <c r="BS64" s="103"/>
      <c r="BT64" s="103"/>
      <c r="BU64" s="103"/>
      <c r="BV64" s="103"/>
      <c r="BW64" s="103" t="s">
        <v>40</v>
      </c>
      <c r="BX64" s="103"/>
      <c r="BY64" s="103"/>
      <c r="BZ64" s="103"/>
      <c r="CA64" s="103"/>
      <c r="CB64" s="103"/>
      <c r="CC64" s="103" t="s">
        <v>41</v>
      </c>
      <c r="CD64" s="103"/>
      <c r="CE64" s="103"/>
      <c r="CF64" s="103"/>
      <c r="CG64" s="100"/>
      <c r="CH64" s="100"/>
      <c r="CI64" s="103" t="s">
        <v>61</v>
      </c>
      <c r="CJ64" s="103"/>
      <c r="CK64" s="103"/>
      <c r="CL64" s="103"/>
      <c r="CM64" s="103" t="s">
        <v>62</v>
      </c>
      <c r="CN64" s="103"/>
      <c r="CO64" s="103"/>
      <c r="CP64" s="100"/>
      <c r="CQ64" s="41"/>
      <c r="CR64" s="41"/>
    </row>
    <row r="65" spans="1:94" ht="6" customHeight="1">
      <c r="A65" s="216" t="s">
        <v>151</v>
      </c>
      <c r="B65" s="160"/>
      <c r="C65" s="160"/>
      <c r="D65" s="160"/>
      <c r="E65" s="160"/>
      <c r="F65" s="161"/>
      <c r="G65" s="94" t="s">
        <v>152</v>
      </c>
      <c r="H65" s="95"/>
      <c r="I65" s="95"/>
      <c r="J65" s="95"/>
      <c r="K65" s="95"/>
      <c r="L65" s="96"/>
      <c r="M65" s="62"/>
      <c r="N65" s="68"/>
      <c r="O65" s="68"/>
      <c r="P65" s="68"/>
      <c r="Q65" s="68"/>
      <c r="R65" s="69"/>
      <c r="S65" s="62"/>
      <c r="T65" s="68"/>
      <c r="U65" s="68"/>
      <c r="V65" s="68"/>
      <c r="W65" s="68"/>
      <c r="X65" s="69"/>
      <c r="Y65" s="94" t="s">
        <v>153</v>
      </c>
      <c r="Z65" s="95"/>
      <c r="AA65" s="95"/>
      <c r="AB65" s="95"/>
      <c r="AC65" s="95"/>
      <c r="AD65" s="96"/>
      <c r="AE65" s="140"/>
      <c r="AF65" s="141"/>
      <c r="AG65" s="141"/>
      <c r="AH65" s="141"/>
      <c r="AI65" s="141"/>
      <c r="AJ65" s="142"/>
      <c r="AK65" s="77" t="s">
        <v>106</v>
      </c>
      <c r="AL65" s="78"/>
      <c r="AM65" s="78"/>
      <c r="AN65" s="78"/>
      <c r="AO65" s="79"/>
      <c r="AP65" s="77" t="s">
        <v>107</v>
      </c>
      <c r="AQ65" s="78"/>
      <c r="AR65" s="78"/>
      <c r="AS65" s="78"/>
      <c r="AT65" s="79"/>
      <c r="AU65" s="83" t="s">
        <v>108</v>
      </c>
      <c r="AV65" s="84"/>
      <c r="AW65" s="84"/>
      <c r="AX65" s="85"/>
      <c r="AY65" s="94">
        <v>130</v>
      </c>
      <c r="AZ65" s="95"/>
      <c r="BA65" s="95"/>
      <c r="BB65" s="95"/>
      <c r="BC65" s="95"/>
      <c r="BD65" s="96"/>
      <c r="BE65" s="94">
        <v>134</v>
      </c>
      <c r="BF65" s="95"/>
      <c r="BG65" s="95"/>
      <c r="BH65" s="95"/>
      <c r="BI65" s="95"/>
      <c r="BJ65" s="96"/>
      <c r="BK65" s="94">
        <v>137</v>
      </c>
      <c r="BL65" s="95"/>
      <c r="BM65" s="95"/>
      <c r="BN65" s="95"/>
      <c r="BO65" s="95"/>
      <c r="BP65" s="96"/>
      <c r="BQ65" s="94">
        <v>50</v>
      </c>
      <c r="BR65" s="95"/>
      <c r="BS65" s="95"/>
      <c r="BT65" s="95"/>
      <c r="BU65" s="95"/>
      <c r="BV65" s="96"/>
      <c r="BW65" s="62">
        <v>50</v>
      </c>
      <c r="BX65" s="68"/>
      <c r="BY65" s="68"/>
      <c r="BZ65" s="68"/>
      <c r="CA65" s="68"/>
      <c r="CB65" s="69"/>
      <c r="CC65" s="62">
        <v>50</v>
      </c>
      <c r="CD65" s="68"/>
      <c r="CE65" s="68"/>
      <c r="CF65" s="68"/>
      <c r="CG65" s="68"/>
      <c r="CH65" s="69"/>
      <c r="CI65" s="62">
        <v>25</v>
      </c>
      <c r="CJ65" s="68"/>
      <c r="CK65" s="68"/>
      <c r="CL65" s="69"/>
      <c r="CM65" s="22"/>
      <c r="CN65" s="23"/>
      <c r="CO65" s="23"/>
      <c r="CP65" s="24"/>
    </row>
    <row r="66" spans="1:94" ht="28.5" customHeight="1">
      <c r="A66" s="217"/>
      <c r="B66" s="162"/>
      <c r="C66" s="162"/>
      <c r="D66" s="162"/>
      <c r="E66" s="162"/>
      <c r="F66" s="163"/>
      <c r="G66" s="73"/>
      <c r="H66" s="74"/>
      <c r="I66" s="74"/>
      <c r="J66" s="74"/>
      <c r="K66" s="74"/>
      <c r="L66" s="164"/>
      <c r="M66" s="165"/>
      <c r="N66" s="166"/>
      <c r="O66" s="166"/>
      <c r="P66" s="166"/>
      <c r="Q66" s="166"/>
      <c r="R66" s="167"/>
      <c r="S66" s="165"/>
      <c r="T66" s="166"/>
      <c r="U66" s="166"/>
      <c r="V66" s="166"/>
      <c r="W66" s="166"/>
      <c r="X66" s="167"/>
      <c r="Y66" s="73"/>
      <c r="Z66" s="74"/>
      <c r="AA66" s="74"/>
      <c r="AB66" s="74"/>
      <c r="AC66" s="74"/>
      <c r="AD66" s="164"/>
      <c r="AE66" s="143"/>
      <c r="AF66" s="218"/>
      <c r="AG66" s="218"/>
      <c r="AH66" s="218"/>
      <c r="AI66" s="218"/>
      <c r="AJ66" s="145"/>
      <c r="AK66" s="146"/>
      <c r="AL66" s="149"/>
      <c r="AM66" s="149"/>
      <c r="AN66" s="149"/>
      <c r="AO66" s="148"/>
      <c r="AP66" s="146"/>
      <c r="AQ66" s="149"/>
      <c r="AR66" s="149"/>
      <c r="AS66" s="149"/>
      <c r="AT66" s="148"/>
      <c r="AU66" s="136"/>
      <c r="AV66" s="139"/>
      <c r="AW66" s="139"/>
      <c r="AX66" s="138"/>
      <c r="AY66" s="153"/>
      <c r="AZ66" s="156"/>
      <c r="BA66" s="156"/>
      <c r="BB66" s="156"/>
      <c r="BC66" s="156"/>
      <c r="BD66" s="155"/>
      <c r="BE66" s="153"/>
      <c r="BF66" s="156"/>
      <c r="BG66" s="156"/>
      <c r="BH66" s="156"/>
      <c r="BI66" s="156"/>
      <c r="BJ66" s="155"/>
      <c r="BK66" s="153"/>
      <c r="BL66" s="156"/>
      <c r="BM66" s="156"/>
      <c r="BN66" s="156"/>
      <c r="BO66" s="156"/>
      <c r="BP66" s="155"/>
      <c r="BQ66" s="153"/>
      <c r="BR66" s="156"/>
      <c r="BS66" s="156"/>
      <c r="BT66" s="156"/>
      <c r="BU66" s="156"/>
      <c r="BV66" s="155"/>
      <c r="BW66" s="136"/>
      <c r="BX66" s="139"/>
      <c r="BY66" s="139"/>
      <c r="BZ66" s="139"/>
      <c r="CA66" s="139"/>
      <c r="CB66" s="138"/>
      <c r="CC66" s="136"/>
      <c r="CD66" s="139"/>
      <c r="CE66" s="139"/>
      <c r="CF66" s="139"/>
      <c r="CG66" s="139"/>
      <c r="CH66" s="138"/>
      <c r="CI66" s="136"/>
      <c r="CJ66" s="139"/>
      <c r="CK66" s="139"/>
      <c r="CL66" s="138"/>
      <c r="CM66" s="42"/>
      <c r="CN66" s="53"/>
      <c r="CO66" s="53"/>
      <c r="CP66" s="54"/>
    </row>
    <row r="67" spans="1:94" ht="60.75" customHeight="1">
      <c r="A67" s="217"/>
      <c r="B67" s="162"/>
      <c r="C67" s="162"/>
      <c r="D67" s="162"/>
      <c r="E67" s="162"/>
      <c r="F67" s="163"/>
      <c r="G67" s="73"/>
      <c r="H67" s="74"/>
      <c r="I67" s="74"/>
      <c r="J67" s="74"/>
      <c r="K67" s="74"/>
      <c r="L67" s="164"/>
      <c r="M67" s="165"/>
      <c r="N67" s="166"/>
      <c r="O67" s="166"/>
      <c r="P67" s="166"/>
      <c r="Q67" s="166"/>
      <c r="R67" s="167"/>
      <c r="S67" s="165"/>
      <c r="T67" s="166"/>
      <c r="U67" s="166"/>
      <c r="V67" s="166"/>
      <c r="W67" s="166"/>
      <c r="X67" s="167"/>
      <c r="Y67" s="73"/>
      <c r="Z67" s="74"/>
      <c r="AA67" s="74"/>
      <c r="AB67" s="74"/>
      <c r="AC67" s="74"/>
      <c r="AD67" s="164"/>
      <c r="AE67" s="143"/>
      <c r="AF67" s="218"/>
      <c r="AG67" s="218"/>
      <c r="AH67" s="218"/>
      <c r="AI67" s="218"/>
      <c r="AJ67" s="145"/>
      <c r="AK67" s="150"/>
      <c r="AL67" s="151"/>
      <c r="AM67" s="151"/>
      <c r="AN67" s="151"/>
      <c r="AO67" s="152"/>
      <c r="AP67" s="150"/>
      <c r="AQ67" s="151"/>
      <c r="AR67" s="151"/>
      <c r="AS67" s="151"/>
      <c r="AT67" s="152"/>
      <c r="AU67" s="65"/>
      <c r="AV67" s="66"/>
      <c r="AW67" s="66"/>
      <c r="AX67" s="67"/>
      <c r="AY67" s="157"/>
      <c r="AZ67" s="158"/>
      <c r="BA67" s="158"/>
      <c r="BB67" s="158"/>
      <c r="BC67" s="158"/>
      <c r="BD67" s="159"/>
      <c r="BE67" s="157"/>
      <c r="BF67" s="158"/>
      <c r="BG67" s="158"/>
      <c r="BH67" s="158"/>
      <c r="BI67" s="158"/>
      <c r="BJ67" s="159"/>
      <c r="BK67" s="157"/>
      <c r="BL67" s="158"/>
      <c r="BM67" s="158"/>
      <c r="BN67" s="158"/>
      <c r="BO67" s="158"/>
      <c r="BP67" s="159"/>
      <c r="BQ67" s="157"/>
      <c r="BR67" s="158"/>
      <c r="BS67" s="158"/>
      <c r="BT67" s="158"/>
      <c r="BU67" s="158"/>
      <c r="BV67" s="159"/>
      <c r="BW67" s="65"/>
      <c r="BX67" s="66"/>
      <c r="BY67" s="66"/>
      <c r="BZ67" s="66"/>
      <c r="CA67" s="66"/>
      <c r="CB67" s="67"/>
      <c r="CC67" s="65"/>
      <c r="CD67" s="66"/>
      <c r="CE67" s="66"/>
      <c r="CF67" s="66"/>
      <c r="CG67" s="66"/>
      <c r="CH67" s="67"/>
      <c r="CI67" s="65"/>
      <c r="CJ67" s="66"/>
      <c r="CK67" s="66"/>
      <c r="CL67" s="67"/>
      <c r="CM67" s="42"/>
      <c r="CN67" s="53"/>
      <c r="CO67" s="53"/>
      <c r="CP67" s="54"/>
    </row>
    <row r="68" spans="1:94" ht="24.75" customHeight="1">
      <c r="A68" s="153"/>
      <c r="B68" s="156"/>
      <c r="C68" s="156"/>
      <c r="D68" s="156"/>
      <c r="E68" s="156"/>
      <c r="F68" s="155"/>
      <c r="G68" s="153"/>
      <c r="H68" s="156"/>
      <c r="I68" s="156"/>
      <c r="J68" s="156"/>
      <c r="K68" s="156"/>
      <c r="L68" s="155"/>
      <c r="M68" s="136"/>
      <c r="N68" s="139"/>
      <c r="O68" s="139"/>
      <c r="P68" s="139"/>
      <c r="Q68" s="139"/>
      <c r="R68" s="138"/>
      <c r="S68" s="136"/>
      <c r="T68" s="139"/>
      <c r="U68" s="139"/>
      <c r="V68" s="139"/>
      <c r="W68" s="139"/>
      <c r="X68" s="138"/>
      <c r="Y68" s="153"/>
      <c r="Z68" s="156"/>
      <c r="AA68" s="156"/>
      <c r="AB68" s="156"/>
      <c r="AC68" s="156"/>
      <c r="AD68" s="155"/>
      <c r="AE68" s="143"/>
      <c r="AF68" s="218"/>
      <c r="AG68" s="218"/>
      <c r="AH68" s="218"/>
      <c r="AI68" s="218"/>
      <c r="AJ68" s="145"/>
      <c r="AK68" s="77" t="s">
        <v>109</v>
      </c>
      <c r="AL68" s="78"/>
      <c r="AM68" s="78"/>
      <c r="AN68" s="78"/>
      <c r="AO68" s="79"/>
      <c r="AP68" s="77" t="s">
        <v>110</v>
      </c>
      <c r="AQ68" s="78"/>
      <c r="AR68" s="78"/>
      <c r="AS68" s="78"/>
      <c r="AT68" s="79"/>
      <c r="AU68" s="83" t="s">
        <v>111</v>
      </c>
      <c r="AV68" s="84"/>
      <c r="AW68" s="84"/>
      <c r="AX68" s="85"/>
      <c r="AY68" s="94">
        <v>9</v>
      </c>
      <c r="AZ68" s="95"/>
      <c r="BA68" s="95"/>
      <c r="BB68" s="95"/>
      <c r="BC68" s="95"/>
      <c r="BD68" s="96"/>
      <c r="BE68" s="94">
        <v>10</v>
      </c>
      <c r="BF68" s="95"/>
      <c r="BG68" s="95"/>
      <c r="BH68" s="95"/>
      <c r="BI68" s="95"/>
      <c r="BJ68" s="96"/>
      <c r="BK68" s="94">
        <v>10</v>
      </c>
      <c r="BL68" s="95"/>
      <c r="BM68" s="95"/>
      <c r="BN68" s="95"/>
      <c r="BO68" s="95"/>
      <c r="BP68" s="96"/>
      <c r="BQ68" s="94">
        <v>50</v>
      </c>
      <c r="BR68" s="95"/>
      <c r="BS68" s="95"/>
      <c r="BT68" s="95"/>
      <c r="BU68" s="95"/>
      <c r="BV68" s="96"/>
      <c r="BW68" s="62">
        <v>50</v>
      </c>
      <c r="BX68" s="68"/>
      <c r="BY68" s="68"/>
      <c r="BZ68" s="68"/>
      <c r="CA68" s="68"/>
      <c r="CB68" s="69"/>
      <c r="CC68" s="62">
        <v>50</v>
      </c>
      <c r="CD68" s="68"/>
      <c r="CE68" s="68"/>
      <c r="CF68" s="68"/>
      <c r="CG68" s="68"/>
      <c r="CH68" s="69"/>
      <c r="CI68" s="62">
        <v>25</v>
      </c>
      <c r="CJ68" s="68"/>
      <c r="CK68" s="68"/>
      <c r="CL68" s="69"/>
      <c r="CM68" s="29"/>
      <c r="CN68" s="30"/>
      <c r="CO68" s="30"/>
      <c r="CP68" s="31"/>
    </row>
    <row r="69" spans="1:94" ht="86.25" customHeight="1" thickBot="1">
      <c r="A69" s="153"/>
      <c r="B69" s="156"/>
      <c r="C69" s="156"/>
      <c r="D69" s="156"/>
      <c r="E69" s="156"/>
      <c r="F69" s="155"/>
      <c r="G69" s="153"/>
      <c r="H69" s="156"/>
      <c r="I69" s="156"/>
      <c r="J69" s="156"/>
      <c r="K69" s="156"/>
      <c r="L69" s="155"/>
      <c r="M69" s="136"/>
      <c r="N69" s="139"/>
      <c r="O69" s="139"/>
      <c r="P69" s="139"/>
      <c r="Q69" s="139"/>
      <c r="R69" s="138"/>
      <c r="S69" s="136"/>
      <c r="T69" s="139"/>
      <c r="U69" s="139"/>
      <c r="V69" s="139"/>
      <c r="W69" s="139"/>
      <c r="X69" s="138"/>
      <c r="Y69" s="153"/>
      <c r="Z69" s="156"/>
      <c r="AA69" s="156"/>
      <c r="AB69" s="156"/>
      <c r="AC69" s="156"/>
      <c r="AD69" s="155"/>
      <c r="AE69" s="143"/>
      <c r="AF69" s="218"/>
      <c r="AG69" s="218"/>
      <c r="AH69" s="218"/>
      <c r="AI69" s="218"/>
      <c r="AJ69" s="145"/>
      <c r="AK69" s="146"/>
      <c r="AL69" s="149"/>
      <c r="AM69" s="149"/>
      <c r="AN69" s="149"/>
      <c r="AO69" s="148"/>
      <c r="AP69" s="146"/>
      <c r="AQ69" s="149"/>
      <c r="AR69" s="149"/>
      <c r="AS69" s="149"/>
      <c r="AT69" s="148"/>
      <c r="AU69" s="136"/>
      <c r="AV69" s="139"/>
      <c r="AW69" s="139"/>
      <c r="AX69" s="138"/>
      <c r="AY69" s="153"/>
      <c r="AZ69" s="156"/>
      <c r="BA69" s="156"/>
      <c r="BB69" s="156"/>
      <c r="BC69" s="156"/>
      <c r="BD69" s="155"/>
      <c r="BE69" s="153"/>
      <c r="BF69" s="156"/>
      <c r="BG69" s="156"/>
      <c r="BH69" s="156"/>
      <c r="BI69" s="156"/>
      <c r="BJ69" s="155"/>
      <c r="BK69" s="153"/>
      <c r="BL69" s="156"/>
      <c r="BM69" s="156"/>
      <c r="BN69" s="156"/>
      <c r="BO69" s="156"/>
      <c r="BP69" s="155"/>
      <c r="BQ69" s="153"/>
      <c r="BR69" s="156"/>
      <c r="BS69" s="156"/>
      <c r="BT69" s="156"/>
      <c r="BU69" s="156"/>
      <c r="BV69" s="155"/>
      <c r="BW69" s="136"/>
      <c r="BX69" s="139"/>
      <c r="BY69" s="139"/>
      <c r="BZ69" s="139"/>
      <c r="CA69" s="139"/>
      <c r="CB69" s="138"/>
      <c r="CC69" s="136"/>
      <c r="CD69" s="139"/>
      <c r="CE69" s="139"/>
      <c r="CF69" s="139"/>
      <c r="CG69" s="139"/>
      <c r="CH69" s="138"/>
      <c r="CI69" s="136"/>
      <c r="CJ69" s="139"/>
      <c r="CK69" s="139"/>
      <c r="CL69" s="138"/>
      <c r="CM69" s="42"/>
      <c r="CN69" s="53"/>
      <c r="CO69" s="53"/>
      <c r="CP69" s="54"/>
    </row>
    <row r="70" spans="1:94" ht="49.5" customHeight="1" hidden="1">
      <c r="A70" s="157"/>
      <c r="B70" s="158"/>
      <c r="C70" s="158"/>
      <c r="D70" s="158"/>
      <c r="E70" s="158"/>
      <c r="F70" s="159"/>
      <c r="G70" s="157"/>
      <c r="H70" s="158"/>
      <c r="I70" s="158"/>
      <c r="J70" s="158"/>
      <c r="K70" s="158"/>
      <c r="L70" s="159"/>
      <c r="M70" s="65"/>
      <c r="N70" s="66"/>
      <c r="O70" s="66"/>
      <c r="P70" s="66"/>
      <c r="Q70" s="66"/>
      <c r="R70" s="67"/>
      <c r="S70" s="65"/>
      <c r="T70" s="66"/>
      <c r="U70" s="66"/>
      <c r="V70" s="66"/>
      <c r="W70" s="66"/>
      <c r="X70" s="67"/>
      <c r="Y70" s="157"/>
      <c r="Z70" s="158"/>
      <c r="AA70" s="158"/>
      <c r="AB70" s="158"/>
      <c r="AC70" s="158"/>
      <c r="AD70" s="159"/>
      <c r="AE70" s="35"/>
      <c r="AF70" s="36"/>
      <c r="AG70" s="36"/>
      <c r="AH70" s="36"/>
      <c r="AI70" s="36"/>
      <c r="AJ70" s="37"/>
      <c r="AK70" s="150"/>
      <c r="AL70" s="151"/>
      <c r="AM70" s="151"/>
      <c r="AN70" s="151"/>
      <c r="AO70" s="152"/>
      <c r="AP70" s="150"/>
      <c r="AQ70" s="151"/>
      <c r="AR70" s="151"/>
      <c r="AS70" s="151"/>
      <c r="AT70" s="152"/>
      <c r="AU70" s="65"/>
      <c r="AV70" s="66"/>
      <c r="AW70" s="66"/>
      <c r="AX70" s="67"/>
      <c r="AY70" s="157"/>
      <c r="AZ70" s="158"/>
      <c r="BA70" s="158"/>
      <c r="BB70" s="158"/>
      <c r="BC70" s="158"/>
      <c r="BD70" s="159"/>
      <c r="BE70" s="157"/>
      <c r="BF70" s="158"/>
      <c r="BG70" s="158"/>
      <c r="BH70" s="158"/>
      <c r="BI70" s="158"/>
      <c r="BJ70" s="159"/>
      <c r="BK70" s="157"/>
      <c r="BL70" s="158"/>
      <c r="BM70" s="158"/>
      <c r="BN70" s="158"/>
      <c r="BO70" s="158"/>
      <c r="BP70" s="159"/>
      <c r="BQ70" s="157"/>
      <c r="BR70" s="158"/>
      <c r="BS70" s="158"/>
      <c r="BT70" s="158"/>
      <c r="BU70" s="158"/>
      <c r="BV70" s="159"/>
      <c r="BW70" s="65"/>
      <c r="BX70" s="66"/>
      <c r="BY70" s="66"/>
      <c r="BZ70" s="66"/>
      <c r="CA70" s="66"/>
      <c r="CB70" s="67"/>
      <c r="CC70" s="65"/>
      <c r="CD70" s="66"/>
      <c r="CE70" s="66"/>
      <c r="CF70" s="66"/>
      <c r="CG70" s="66"/>
      <c r="CH70" s="67"/>
      <c r="CI70" s="65"/>
      <c r="CJ70" s="66"/>
      <c r="CK70" s="66"/>
      <c r="CL70" s="67"/>
      <c r="CM70" s="55"/>
      <c r="CN70" s="56"/>
      <c r="CO70" s="56"/>
      <c r="CP70" s="57"/>
    </row>
    <row r="71" spans="1:89" ht="15" customHeight="1" hidden="1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</row>
    <row r="72" spans="1:89" ht="15" customHeight="1" hidden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</row>
    <row r="73" spans="1:94" ht="32.25" customHeight="1">
      <c r="A73" s="210" t="s">
        <v>18</v>
      </c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1" t="s">
        <v>154</v>
      </c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211"/>
      <c r="BK73" s="211"/>
      <c r="BL73" s="213" t="s">
        <v>55</v>
      </c>
      <c r="BM73" s="213"/>
      <c r="BN73" s="213"/>
      <c r="BO73" s="213"/>
      <c r="BP73" s="213"/>
      <c r="BQ73" s="213"/>
      <c r="BR73" s="213"/>
      <c r="BS73" s="213"/>
      <c r="BT73" s="213"/>
      <c r="BU73" s="213"/>
      <c r="BV73" s="213"/>
      <c r="BW73" s="213"/>
      <c r="BX73" s="213"/>
      <c r="BY73" s="213"/>
      <c r="BZ73" s="213"/>
      <c r="CA73" s="213"/>
      <c r="CB73" s="213"/>
      <c r="CC73" s="213"/>
      <c r="CD73" s="213"/>
      <c r="CF73" s="130" t="s">
        <v>155</v>
      </c>
      <c r="CG73" s="131"/>
      <c r="CH73" s="131"/>
      <c r="CI73" s="131"/>
      <c r="CJ73" s="131"/>
      <c r="CK73" s="131"/>
      <c r="CL73" s="131"/>
      <c r="CM73" s="131"/>
      <c r="CN73" s="131"/>
      <c r="CO73" s="131"/>
      <c r="CP73" s="132"/>
    </row>
    <row r="74" spans="1:94" ht="17.25" customHeight="1" thickBot="1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3"/>
      <c r="BM74" s="213"/>
      <c r="BN74" s="213"/>
      <c r="BO74" s="213"/>
      <c r="BP74" s="213"/>
      <c r="BQ74" s="213"/>
      <c r="BR74" s="213"/>
      <c r="BS74" s="213"/>
      <c r="BT74" s="213"/>
      <c r="BU74" s="213"/>
      <c r="BV74" s="213"/>
      <c r="BW74" s="213"/>
      <c r="BX74" s="213"/>
      <c r="BY74" s="213"/>
      <c r="BZ74" s="213"/>
      <c r="CA74" s="213"/>
      <c r="CB74" s="213"/>
      <c r="CC74" s="213"/>
      <c r="CD74" s="213"/>
      <c r="CF74" s="133"/>
      <c r="CG74" s="134"/>
      <c r="CH74" s="134"/>
      <c r="CI74" s="134"/>
      <c r="CJ74" s="134"/>
      <c r="CK74" s="134"/>
      <c r="CL74" s="134"/>
      <c r="CM74" s="134"/>
      <c r="CN74" s="134"/>
      <c r="CO74" s="134"/>
      <c r="CP74" s="135"/>
    </row>
    <row r="75" spans="1:94" ht="17.25" customHeight="1">
      <c r="A75" s="214" t="s">
        <v>19</v>
      </c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124" t="s">
        <v>98</v>
      </c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</row>
    <row r="76" spans="1:94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</row>
    <row r="77" spans="1:94" ht="1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</row>
    <row r="78" spans="1:94" ht="15">
      <c r="A78" s="120" t="s">
        <v>53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</row>
    <row r="79" spans="1:94" ht="33" customHeight="1">
      <c r="A79" s="120" t="s">
        <v>56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</row>
    <row r="80" spans="1:94" ht="12" customHeight="1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</row>
    <row r="81" spans="1:94" ht="15">
      <c r="A81" s="78" t="s">
        <v>73</v>
      </c>
      <c r="B81" s="78"/>
      <c r="C81" s="78"/>
      <c r="D81" s="78"/>
      <c r="E81" s="78"/>
      <c r="F81" s="79"/>
      <c r="G81" s="77" t="s">
        <v>83</v>
      </c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9"/>
      <c r="AB81" s="77" t="s">
        <v>95</v>
      </c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9"/>
      <c r="AP81" s="103" t="s">
        <v>32</v>
      </c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77" t="s">
        <v>33</v>
      </c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9"/>
      <c r="CB81" s="77" t="s">
        <v>60</v>
      </c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</row>
    <row r="82" spans="1:94" ht="15">
      <c r="A82" s="117"/>
      <c r="B82" s="117"/>
      <c r="C82" s="117"/>
      <c r="D82" s="117"/>
      <c r="E82" s="117"/>
      <c r="F82" s="118"/>
      <c r="G82" s="116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8"/>
      <c r="AB82" s="116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8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16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8"/>
      <c r="CB82" s="116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</row>
    <row r="83" spans="1:94" ht="14.25" customHeight="1">
      <c r="A83" s="117"/>
      <c r="B83" s="117"/>
      <c r="C83" s="117"/>
      <c r="D83" s="117"/>
      <c r="E83" s="117"/>
      <c r="F83" s="118"/>
      <c r="G83" s="108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2"/>
      <c r="AB83" s="108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2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8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2"/>
      <c r="CB83" s="108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</row>
    <row r="84" spans="1:94" ht="9" customHeight="1">
      <c r="A84" s="117"/>
      <c r="B84" s="117"/>
      <c r="C84" s="117"/>
      <c r="D84" s="117"/>
      <c r="E84" s="117"/>
      <c r="F84" s="118"/>
      <c r="G84" s="77" t="s">
        <v>84</v>
      </c>
      <c r="H84" s="78"/>
      <c r="I84" s="78"/>
      <c r="J84" s="78"/>
      <c r="K84" s="78"/>
      <c r="L84" s="78"/>
      <c r="M84" s="79"/>
      <c r="N84" s="77" t="s">
        <v>84</v>
      </c>
      <c r="O84" s="78"/>
      <c r="P84" s="78"/>
      <c r="Q84" s="78"/>
      <c r="R84" s="78"/>
      <c r="S84" s="78"/>
      <c r="T84" s="79"/>
      <c r="U84" s="77" t="s">
        <v>84</v>
      </c>
      <c r="V84" s="78"/>
      <c r="W84" s="78"/>
      <c r="X84" s="78"/>
      <c r="Y84" s="78"/>
      <c r="Z84" s="78"/>
      <c r="AA84" s="79"/>
      <c r="AB84" s="77" t="s">
        <v>84</v>
      </c>
      <c r="AC84" s="78"/>
      <c r="AD84" s="78"/>
      <c r="AE84" s="78"/>
      <c r="AF84" s="78"/>
      <c r="AG84" s="78"/>
      <c r="AH84" s="79"/>
      <c r="AI84" s="77" t="s">
        <v>84</v>
      </c>
      <c r="AJ84" s="78"/>
      <c r="AK84" s="78"/>
      <c r="AL84" s="78"/>
      <c r="AM84" s="78"/>
      <c r="AN84" s="78"/>
      <c r="AO84" s="79"/>
      <c r="AP84" s="77" t="s">
        <v>76</v>
      </c>
      <c r="AQ84" s="78"/>
      <c r="AR84" s="78"/>
      <c r="AS84" s="78"/>
      <c r="AT84" s="78"/>
      <c r="AU84" s="79"/>
      <c r="AV84" s="207" t="s">
        <v>48</v>
      </c>
      <c r="AW84" s="208"/>
      <c r="AX84" s="208"/>
      <c r="AY84" s="208"/>
      <c r="AZ84" s="208"/>
      <c r="BA84" s="208"/>
      <c r="BB84" s="208"/>
      <c r="BC84" s="208"/>
      <c r="BD84" s="208"/>
      <c r="BE84" s="209"/>
      <c r="BF84" s="114" t="s">
        <v>16</v>
      </c>
      <c r="BG84" s="115"/>
      <c r="BH84" s="111" t="s">
        <v>103</v>
      </c>
      <c r="BI84" s="111"/>
      <c r="BJ84" s="111"/>
      <c r="BK84" s="112" t="s">
        <v>34</v>
      </c>
      <c r="BL84" s="113"/>
      <c r="BM84" s="114" t="s">
        <v>16</v>
      </c>
      <c r="BN84" s="115"/>
      <c r="BO84" s="111" t="s">
        <v>104</v>
      </c>
      <c r="BP84" s="111"/>
      <c r="BQ84" s="111"/>
      <c r="BR84" s="122" t="s">
        <v>34</v>
      </c>
      <c r="BS84" s="122"/>
      <c r="BT84" s="122"/>
      <c r="BU84" s="114" t="s">
        <v>16</v>
      </c>
      <c r="BV84" s="115"/>
      <c r="BW84" s="124" t="s">
        <v>173</v>
      </c>
      <c r="BX84" s="124"/>
      <c r="BY84" s="112" t="s">
        <v>34</v>
      </c>
      <c r="BZ84" s="112"/>
      <c r="CA84" s="113"/>
      <c r="CB84" s="116" t="s">
        <v>57</v>
      </c>
      <c r="CC84" s="117"/>
      <c r="CD84" s="117"/>
      <c r="CE84" s="117"/>
      <c r="CF84" s="117"/>
      <c r="CG84" s="117"/>
      <c r="CH84" s="117"/>
      <c r="CI84" s="117"/>
      <c r="CJ84" s="116" t="s">
        <v>88</v>
      </c>
      <c r="CK84" s="117"/>
      <c r="CL84" s="117"/>
      <c r="CM84" s="117"/>
      <c r="CN84" s="117"/>
      <c r="CO84" s="117"/>
      <c r="CP84" s="117"/>
    </row>
    <row r="85" spans="1:94" ht="21" customHeight="1">
      <c r="A85" s="81"/>
      <c r="B85" s="81"/>
      <c r="C85" s="81"/>
      <c r="D85" s="81"/>
      <c r="E85" s="81"/>
      <c r="F85" s="82"/>
      <c r="G85" s="108"/>
      <c r="H85" s="81"/>
      <c r="I85" s="81"/>
      <c r="J85" s="81"/>
      <c r="K85" s="81"/>
      <c r="L85" s="81"/>
      <c r="M85" s="82"/>
      <c r="N85" s="108"/>
      <c r="O85" s="81"/>
      <c r="P85" s="81"/>
      <c r="Q85" s="81"/>
      <c r="R85" s="81"/>
      <c r="S85" s="81"/>
      <c r="T85" s="82"/>
      <c r="U85" s="108"/>
      <c r="V85" s="81"/>
      <c r="W85" s="81"/>
      <c r="X85" s="81"/>
      <c r="Y85" s="81"/>
      <c r="Z85" s="81"/>
      <c r="AA85" s="82"/>
      <c r="AB85" s="108"/>
      <c r="AC85" s="81"/>
      <c r="AD85" s="81"/>
      <c r="AE85" s="81"/>
      <c r="AF85" s="81"/>
      <c r="AG85" s="81"/>
      <c r="AH85" s="82"/>
      <c r="AI85" s="108"/>
      <c r="AJ85" s="81"/>
      <c r="AK85" s="81"/>
      <c r="AL85" s="81"/>
      <c r="AM85" s="81"/>
      <c r="AN85" s="81"/>
      <c r="AO85" s="82"/>
      <c r="AP85" s="108"/>
      <c r="AQ85" s="81"/>
      <c r="AR85" s="81"/>
      <c r="AS85" s="81"/>
      <c r="AT85" s="81"/>
      <c r="AU85" s="82"/>
      <c r="AV85" s="77" t="s">
        <v>58</v>
      </c>
      <c r="AW85" s="78"/>
      <c r="AX85" s="78"/>
      <c r="AY85" s="78"/>
      <c r="AZ85" s="79"/>
      <c r="BA85" s="77" t="s">
        <v>59</v>
      </c>
      <c r="BB85" s="78"/>
      <c r="BC85" s="78"/>
      <c r="BD85" s="78"/>
      <c r="BE85" s="79"/>
      <c r="BF85" s="104" t="s">
        <v>35</v>
      </c>
      <c r="BG85" s="105"/>
      <c r="BH85" s="105"/>
      <c r="BI85" s="105"/>
      <c r="BJ85" s="105"/>
      <c r="BK85" s="105"/>
      <c r="BL85" s="110"/>
      <c r="BM85" s="106" t="s">
        <v>36</v>
      </c>
      <c r="BN85" s="107"/>
      <c r="BO85" s="107"/>
      <c r="BP85" s="107"/>
      <c r="BQ85" s="107"/>
      <c r="BR85" s="107"/>
      <c r="BS85" s="107"/>
      <c r="BT85" s="109"/>
      <c r="BU85" s="106" t="s">
        <v>37</v>
      </c>
      <c r="BV85" s="107"/>
      <c r="BW85" s="107"/>
      <c r="BX85" s="107"/>
      <c r="BY85" s="107"/>
      <c r="BZ85" s="107"/>
      <c r="CA85" s="109"/>
      <c r="CB85" s="116"/>
      <c r="CC85" s="117"/>
      <c r="CD85" s="117"/>
      <c r="CE85" s="117"/>
      <c r="CF85" s="117"/>
      <c r="CG85" s="117"/>
      <c r="CH85" s="117"/>
      <c r="CI85" s="117"/>
      <c r="CJ85" s="116"/>
      <c r="CK85" s="117"/>
      <c r="CL85" s="117"/>
      <c r="CM85" s="117"/>
      <c r="CN85" s="117"/>
      <c r="CO85" s="117"/>
      <c r="CP85" s="117"/>
    </row>
    <row r="86" spans="1:94" ht="17.25" customHeight="1">
      <c r="A86" s="102" t="s">
        <v>20</v>
      </c>
      <c r="B86" s="103"/>
      <c r="C86" s="103"/>
      <c r="D86" s="103"/>
      <c r="E86" s="103"/>
      <c r="F86" s="103"/>
      <c r="G86" s="103" t="s">
        <v>21</v>
      </c>
      <c r="H86" s="103"/>
      <c r="I86" s="103"/>
      <c r="J86" s="103"/>
      <c r="K86" s="103"/>
      <c r="L86" s="103"/>
      <c r="M86" s="103"/>
      <c r="N86" s="103" t="s">
        <v>22</v>
      </c>
      <c r="O86" s="103"/>
      <c r="P86" s="103"/>
      <c r="Q86" s="103"/>
      <c r="R86" s="103"/>
      <c r="S86" s="103"/>
      <c r="T86" s="103"/>
      <c r="U86" s="103" t="s">
        <v>23</v>
      </c>
      <c r="V86" s="103"/>
      <c r="W86" s="103"/>
      <c r="X86" s="103"/>
      <c r="Y86" s="103"/>
      <c r="Z86" s="103"/>
      <c r="AA86" s="103"/>
      <c r="AB86" s="103" t="s">
        <v>24</v>
      </c>
      <c r="AC86" s="103"/>
      <c r="AD86" s="103"/>
      <c r="AE86" s="103"/>
      <c r="AF86" s="103"/>
      <c r="AG86" s="103"/>
      <c r="AH86" s="103"/>
      <c r="AI86" s="103" t="s">
        <v>25</v>
      </c>
      <c r="AJ86" s="103"/>
      <c r="AK86" s="103"/>
      <c r="AL86" s="103"/>
      <c r="AM86" s="103"/>
      <c r="AN86" s="103"/>
      <c r="AO86" s="103"/>
      <c r="AP86" s="103" t="s">
        <v>26</v>
      </c>
      <c r="AQ86" s="103"/>
      <c r="AR86" s="103"/>
      <c r="AS86" s="103"/>
      <c r="AT86" s="103"/>
      <c r="AU86" s="103"/>
      <c r="AV86" s="103" t="s">
        <v>27</v>
      </c>
      <c r="AW86" s="103"/>
      <c r="AX86" s="103"/>
      <c r="AY86" s="103"/>
      <c r="AZ86" s="103"/>
      <c r="BA86" s="103" t="s">
        <v>28</v>
      </c>
      <c r="BB86" s="103"/>
      <c r="BC86" s="103"/>
      <c r="BD86" s="103"/>
      <c r="BE86" s="103"/>
      <c r="BF86" s="103" t="s">
        <v>29</v>
      </c>
      <c r="BG86" s="103"/>
      <c r="BH86" s="103"/>
      <c r="BI86" s="103"/>
      <c r="BJ86" s="103"/>
      <c r="BK86" s="103"/>
      <c r="BL86" s="103"/>
      <c r="BM86" s="103" t="s">
        <v>30</v>
      </c>
      <c r="BN86" s="103"/>
      <c r="BO86" s="103"/>
      <c r="BP86" s="103"/>
      <c r="BQ86" s="103"/>
      <c r="BR86" s="103"/>
      <c r="BS86" s="103"/>
      <c r="BT86" s="103"/>
      <c r="BU86" s="100" t="s">
        <v>31</v>
      </c>
      <c r="BV86" s="101"/>
      <c r="BW86" s="101"/>
      <c r="BX86" s="101"/>
      <c r="BY86" s="101"/>
      <c r="BZ86" s="101"/>
      <c r="CA86" s="102"/>
      <c r="CB86" s="100" t="s">
        <v>39</v>
      </c>
      <c r="CC86" s="101"/>
      <c r="CD86" s="101"/>
      <c r="CE86" s="101"/>
      <c r="CF86" s="101"/>
      <c r="CG86" s="101"/>
      <c r="CH86" s="101"/>
      <c r="CI86" s="102"/>
      <c r="CJ86" s="100" t="s">
        <v>40</v>
      </c>
      <c r="CK86" s="101"/>
      <c r="CL86" s="101"/>
      <c r="CM86" s="101"/>
      <c r="CN86" s="101"/>
      <c r="CO86" s="101"/>
      <c r="CP86" s="101"/>
    </row>
    <row r="87" spans="1:94" ht="15" customHeight="1" hidden="1">
      <c r="A87" s="160" t="s">
        <v>156</v>
      </c>
      <c r="B87" s="160"/>
      <c r="C87" s="160"/>
      <c r="D87" s="160"/>
      <c r="E87" s="160"/>
      <c r="F87" s="161"/>
      <c r="G87" s="186" t="s">
        <v>120</v>
      </c>
      <c r="H87" s="187"/>
      <c r="I87" s="187"/>
      <c r="J87" s="187"/>
      <c r="K87" s="187"/>
      <c r="L87" s="187"/>
      <c r="M87" s="188"/>
      <c r="N87" s="168"/>
      <c r="O87" s="169"/>
      <c r="P87" s="169"/>
      <c r="Q87" s="169"/>
      <c r="R87" s="169"/>
      <c r="S87" s="169"/>
      <c r="T87" s="170"/>
      <c r="U87" s="168"/>
      <c r="V87" s="169"/>
      <c r="W87" s="169"/>
      <c r="X87" s="169"/>
      <c r="Y87" s="169"/>
      <c r="Z87" s="169"/>
      <c r="AA87" s="170"/>
      <c r="AB87" s="195" t="s">
        <v>157</v>
      </c>
      <c r="AC87" s="196"/>
      <c r="AD87" s="196"/>
      <c r="AE87" s="196"/>
      <c r="AF87" s="196"/>
      <c r="AG87" s="196"/>
      <c r="AH87" s="197"/>
      <c r="AI87" s="44"/>
      <c r="AJ87" s="45"/>
      <c r="AK87" s="45"/>
      <c r="AL87" s="45"/>
      <c r="AM87" s="45"/>
      <c r="AN87" s="45"/>
      <c r="AO87" s="46"/>
      <c r="AP87" s="38" t="s">
        <v>158</v>
      </c>
      <c r="AQ87" s="39"/>
      <c r="AR87" s="39"/>
      <c r="AS87" s="39"/>
      <c r="AT87" s="39"/>
      <c r="AU87" s="40"/>
      <c r="AV87" s="201" t="s">
        <v>101</v>
      </c>
      <c r="AW87" s="202"/>
      <c r="AX87" s="202"/>
      <c r="AY87" s="202"/>
      <c r="AZ87" s="203"/>
      <c r="BA87" s="204" t="s">
        <v>102</v>
      </c>
      <c r="BB87" s="205"/>
      <c r="BC87" s="205"/>
      <c r="BD87" s="205"/>
      <c r="BE87" s="206"/>
      <c r="BF87" s="168">
        <v>39</v>
      </c>
      <c r="BG87" s="169"/>
      <c r="BH87" s="169"/>
      <c r="BI87" s="169"/>
      <c r="BJ87" s="169"/>
      <c r="BK87" s="169"/>
      <c r="BL87" s="170"/>
      <c r="BM87" s="168">
        <v>44</v>
      </c>
      <c r="BN87" s="169"/>
      <c r="BO87" s="169"/>
      <c r="BP87" s="169"/>
      <c r="BQ87" s="169"/>
      <c r="BR87" s="169"/>
      <c r="BS87" s="169"/>
      <c r="BT87" s="170"/>
      <c r="BU87" s="168">
        <v>49</v>
      </c>
      <c r="BV87" s="169"/>
      <c r="BW87" s="169"/>
      <c r="BX87" s="169"/>
      <c r="BY87" s="169"/>
      <c r="BZ87" s="169"/>
      <c r="CA87" s="170"/>
      <c r="CB87" s="168">
        <v>25</v>
      </c>
      <c r="CC87" s="169"/>
      <c r="CD87" s="169"/>
      <c r="CE87" s="169"/>
      <c r="CF87" s="169"/>
      <c r="CG87" s="169"/>
      <c r="CH87" s="169"/>
      <c r="CI87" s="170"/>
      <c r="CJ87" s="168">
        <f>-CJ88</f>
        <v>0</v>
      </c>
      <c r="CK87" s="169"/>
      <c r="CL87" s="169"/>
      <c r="CM87" s="169"/>
      <c r="CN87" s="169"/>
      <c r="CO87" s="169"/>
      <c r="CP87" s="169"/>
    </row>
    <row r="88" spans="1:94" ht="15">
      <c r="A88" s="162"/>
      <c r="B88" s="162"/>
      <c r="C88" s="162"/>
      <c r="D88" s="162"/>
      <c r="E88" s="162"/>
      <c r="F88" s="163"/>
      <c r="G88" s="189"/>
      <c r="H88" s="190"/>
      <c r="I88" s="190"/>
      <c r="J88" s="190"/>
      <c r="K88" s="190"/>
      <c r="L88" s="190"/>
      <c r="M88" s="191"/>
      <c r="N88" s="171"/>
      <c r="O88" s="172"/>
      <c r="P88" s="172"/>
      <c r="Q88" s="172"/>
      <c r="R88" s="172"/>
      <c r="S88" s="172"/>
      <c r="T88" s="173"/>
      <c r="U88" s="171"/>
      <c r="V88" s="172"/>
      <c r="W88" s="172"/>
      <c r="X88" s="172"/>
      <c r="Y88" s="172"/>
      <c r="Z88" s="172"/>
      <c r="AA88" s="173"/>
      <c r="AB88" s="198"/>
      <c r="AC88" s="199"/>
      <c r="AD88" s="199"/>
      <c r="AE88" s="199"/>
      <c r="AF88" s="199"/>
      <c r="AG88" s="199"/>
      <c r="AH88" s="200"/>
      <c r="AI88" s="171"/>
      <c r="AJ88" s="172"/>
      <c r="AK88" s="172"/>
      <c r="AL88" s="172"/>
      <c r="AM88" s="172"/>
      <c r="AN88" s="172"/>
      <c r="AO88" s="173"/>
      <c r="AP88" s="215" t="s">
        <v>131</v>
      </c>
      <c r="AQ88" s="181"/>
      <c r="AR88" s="181"/>
      <c r="AS88" s="181"/>
      <c r="AT88" s="181"/>
      <c r="AU88" s="182"/>
      <c r="AV88" s="146"/>
      <c r="AW88" s="147"/>
      <c r="AX88" s="147"/>
      <c r="AY88" s="147"/>
      <c r="AZ88" s="148"/>
      <c r="BA88" s="136"/>
      <c r="BB88" s="137"/>
      <c r="BC88" s="137"/>
      <c r="BD88" s="137"/>
      <c r="BE88" s="138"/>
      <c r="BF88" s="136"/>
      <c r="BG88" s="137"/>
      <c r="BH88" s="137"/>
      <c r="BI88" s="137"/>
      <c r="BJ88" s="137"/>
      <c r="BK88" s="137"/>
      <c r="BL88" s="138"/>
      <c r="BM88" s="136"/>
      <c r="BN88" s="137"/>
      <c r="BO88" s="137"/>
      <c r="BP88" s="137"/>
      <c r="BQ88" s="137"/>
      <c r="BR88" s="137"/>
      <c r="BS88" s="137"/>
      <c r="BT88" s="138"/>
      <c r="BU88" s="136"/>
      <c r="BV88" s="137"/>
      <c r="BW88" s="137"/>
      <c r="BX88" s="137"/>
      <c r="BY88" s="137"/>
      <c r="BZ88" s="137"/>
      <c r="CA88" s="138"/>
      <c r="CB88" s="136"/>
      <c r="CC88" s="137"/>
      <c r="CD88" s="137"/>
      <c r="CE88" s="137"/>
      <c r="CF88" s="137"/>
      <c r="CG88" s="137"/>
      <c r="CH88" s="137"/>
      <c r="CI88" s="138"/>
      <c r="CJ88" s="136"/>
      <c r="CK88" s="137"/>
      <c r="CL88" s="137"/>
      <c r="CM88" s="137"/>
      <c r="CN88" s="137"/>
      <c r="CO88" s="137"/>
      <c r="CP88" s="137"/>
    </row>
    <row r="89" spans="1:94" ht="25.5" customHeight="1">
      <c r="A89" s="162"/>
      <c r="B89" s="162"/>
      <c r="C89" s="162"/>
      <c r="D89" s="162"/>
      <c r="E89" s="162"/>
      <c r="F89" s="163"/>
      <c r="G89" s="189"/>
      <c r="H89" s="190"/>
      <c r="I89" s="190"/>
      <c r="J89" s="190"/>
      <c r="K89" s="190"/>
      <c r="L89" s="190"/>
      <c r="M89" s="191"/>
      <c r="N89" s="171"/>
      <c r="O89" s="172"/>
      <c r="P89" s="172"/>
      <c r="Q89" s="172"/>
      <c r="R89" s="172"/>
      <c r="S89" s="172"/>
      <c r="T89" s="173"/>
      <c r="U89" s="171"/>
      <c r="V89" s="172"/>
      <c r="W89" s="172"/>
      <c r="X89" s="172"/>
      <c r="Y89" s="172"/>
      <c r="Z89" s="172"/>
      <c r="AA89" s="173"/>
      <c r="AB89" s="198"/>
      <c r="AC89" s="199"/>
      <c r="AD89" s="199"/>
      <c r="AE89" s="199"/>
      <c r="AF89" s="199"/>
      <c r="AG89" s="199"/>
      <c r="AH89" s="200"/>
      <c r="AI89" s="171"/>
      <c r="AJ89" s="172"/>
      <c r="AK89" s="172"/>
      <c r="AL89" s="172"/>
      <c r="AM89" s="172"/>
      <c r="AN89" s="172"/>
      <c r="AO89" s="173"/>
      <c r="AP89" s="180"/>
      <c r="AQ89" s="181"/>
      <c r="AR89" s="181"/>
      <c r="AS89" s="181"/>
      <c r="AT89" s="181"/>
      <c r="AU89" s="182"/>
      <c r="AV89" s="146"/>
      <c r="AW89" s="149"/>
      <c r="AX89" s="149"/>
      <c r="AY89" s="149"/>
      <c r="AZ89" s="148"/>
      <c r="BA89" s="136"/>
      <c r="BB89" s="139"/>
      <c r="BC89" s="139"/>
      <c r="BD89" s="139"/>
      <c r="BE89" s="138"/>
      <c r="BF89" s="136"/>
      <c r="BG89" s="139"/>
      <c r="BH89" s="139"/>
      <c r="BI89" s="139"/>
      <c r="BJ89" s="139"/>
      <c r="BK89" s="139"/>
      <c r="BL89" s="138"/>
      <c r="BM89" s="136"/>
      <c r="BN89" s="139"/>
      <c r="BO89" s="139"/>
      <c r="BP89" s="139"/>
      <c r="BQ89" s="139"/>
      <c r="BR89" s="139"/>
      <c r="BS89" s="139"/>
      <c r="BT89" s="138"/>
      <c r="BU89" s="136"/>
      <c r="BV89" s="139"/>
      <c r="BW89" s="139"/>
      <c r="BX89" s="139"/>
      <c r="BY89" s="139"/>
      <c r="BZ89" s="139"/>
      <c r="CA89" s="138"/>
      <c r="CB89" s="136"/>
      <c r="CC89" s="139"/>
      <c r="CD89" s="139"/>
      <c r="CE89" s="139"/>
      <c r="CF89" s="139"/>
      <c r="CG89" s="139"/>
      <c r="CH89" s="139"/>
      <c r="CI89" s="138"/>
      <c r="CJ89" s="136"/>
      <c r="CK89" s="139"/>
      <c r="CL89" s="139"/>
      <c r="CM89" s="139"/>
      <c r="CN89" s="139"/>
      <c r="CO89" s="139"/>
      <c r="CP89" s="139"/>
    </row>
    <row r="90" spans="1:94" ht="15">
      <c r="A90" s="154"/>
      <c r="B90" s="154"/>
      <c r="C90" s="154"/>
      <c r="D90" s="154"/>
      <c r="E90" s="154"/>
      <c r="F90" s="155"/>
      <c r="G90" s="189"/>
      <c r="H90" s="190"/>
      <c r="I90" s="190"/>
      <c r="J90" s="190"/>
      <c r="K90" s="190"/>
      <c r="L90" s="190"/>
      <c r="M90" s="191"/>
      <c r="N90" s="171"/>
      <c r="O90" s="172"/>
      <c r="P90" s="172"/>
      <c r="Q90" s="172"/>
      <c r="R90" s="172"/>
      <c r="S90" s="172"/>
      <c r="T90" s="173"/>
      <c r="U90" s="136"/>
      <c r="V90" s="137"/>
      <c r="W90" s="137"/>
      <c r="X90" s="137"/>
      <c r="Y90" s="137"/>
      <c r="Z90" s="137"/>
      <c r="AA90" s="138"/>
      <c r="AB90" s="153"/>
      <c r="AC90" s="154"/>
      <c r="AD90" s="154"/>
      <c r="AE90" s="154"/>
      <c r="AF90" s="154"/>
      <c r="AG90" s="154"/>
      <c r="AH90" s="155"/>
      <c r="AI90" s="171"/>
      <c r="AJ90" s="172"/>
      <c r="AK90" s="172"/>
      <c r="AL90" s="172"/>
      <c r="AM90" s="172"/>
      <c r="AN90" s="172"/>
      <c r="AO90" s="173"/>
      <c r="AP90" s="180"/>
      <c r="AQ90" s="181"/>
      <c r="AR90" s="181"/>
      <c r="AS90" s="181"/>
      <c r="AT90" s="181"/>
      <c r="AU90" s="182"/>
      <c r="AV90" s="146"/>
      <c r="AW90" s="147"/>
      <c r="AX90" s="147"/>
      <c r="AY90" s="147"/>
      <c r="AZ90" s="148"/>
      <c r="BA90" s="136"/>
      <c r="BB90" s="137"/>
      <c r="BC90" s="137"/>
      <c r="BD90" s="137"/>
      <c r="BE90" s="138"/>
      <c r="BF90" s="136"/>
      <c r="BG90" s="137"/>
      <c r="BH90" s="137"/>
      <c r="BI90" s="137"/>
      <c r="BJ90" s="137"/>
      <c r="BK90" s="137"/>
      <c r="BL90" s="138"/>
      <c r="BM90" s="136"/>
      <c r="BN90" s="137"/>
      <c r="BO90" s="137"/>
      <c r="BP90" s="137"/>
      <c r="BQ90" s="137"/>
      <c r="BR90" s="137"/>
      <c r="BS90" s="137"/>
      <c r="BT90" s="138"/>
      <c r="BU90" s="136"/>
      <c r="BV90" s="137"/>
      <c r="BW90" s="137"/>
      <c r="BX90" s="137"/>
      <c r="BY90" s="137"/>
      <c r="BZ90" s="137"/>
      <c r="CA90" s="138"/>
      <c r="CB90" s="136"/>
      <c r="CC90" s="137"/>
      <c r="CD90" s="137"/>
      <c r="CE90" s="137"/>
      <c r="CF90" s="137"/>
      <c r="CG90" s="137"/>
      <c r="CH90" s="137"/>
      <c r="CI90" s="138"/>
      <c r="CJ90" s="136"/>
      <c r="CK90" s="137"/>
      <c r="CL90" s="137"/>
      <c r="CM90" s="137"/>
      <c r="CN90" s="137"/>
      <c r="CO90" s="137"/>
      <c r="CP90" s="137"/>
    </row>
    <row r="91" spans="1:94" ht="8.25" customHeight="1">
      <c r="A91" s="154"/>
      <c r="B91" s="154"/>
      <c r="C91" s="154"/>
      <c r="D91" s="154"/>
      <c r="E91" s="154"/>
      <c r="F91" s="155"/>
      <c r="G91" s="189"/>
      <c r="H91" s="190"/>
      <c r="I91" s="190"/>
      <c r="J91" s="190"/>
      <c r="K91" s="190"/>
      <c r="L91" s="190"/>
      <c r="M91" s="191"/>
      <c r="N91" s="171"/>
      <c r="O91" s="172"/>
      <c r="P91" s="172"/>
      <c r="Q91" s="172"/>
      <c r="R91" s="172"/>
      <c r="S91" s="172"/>
      <c r="T91" s="173"/>
      <c r="U91" s="136"/>
      <c r="V91" s="137"/>
      <c r="W91" s="137"/>
      <c r="X91" s="137"/>
      <c r="Y91" s="137"/>
      <c r="Z91" s="137"/>
      <c r="AA91" s="138"/>
      <c r="AB91" s="153"/>
      <c r="AC91" s="154"/>
      <c r="AD91" s="154"/>
      <c r="AE91" s="154"/>
      <c r="AF91" s="154"/>
      <c r="AG91" s="154"/>
      <c r="AH91" s="155"/>
      <c r="AI91" s="171"/>
      <c r="AJ91" s="172"/>
      <c r="AK91" s="172"/>
      <c r="AL91" s="172"/>
      <c r="AM91" s="172"/>
      <c r="AN91" s="172"/>
      <c r="AO91" s="173"/>
      <c r="AP91" s="180"/>
      <c r="AQ91" s="181"/>
      <c r="AR91" s="181"/>
      <c r="AS91" s="181"/>
      <c r="AT91" s="181"/>
      <c r="AU91" s="182"/>
      <c r="AV91" s="146"/>
      <c r="AW91" s="147"/>
      <c r="AX91" s="147"/>
      <c r="AY91" s="147"/>
      <c r="AZ91" s="148"/>
      <c r="BA91" s="136"/>
      <c r="BB91" s="137"/>
      <c r="BC91" s="137"/>
      <c r="BD91" s="137"/>
      <c r="BE91" s="138"/>
      <c r="BF91" s="136"/>
      <c r="BG91" s="137"/>
      <c r="BH91" s="137"/>
      <c r="BI91" s="137"/>
      <c r="BJ91" s="137"/>
      <c r="BK91" s="137"/>
      <c r="BL91" s="138"/>
      <c r="BM91" s="136"/>
      <c r="BN91" s="137"/>
      <c r="BO91" s="137"/>
      <c r="BP91" s="137"/>
      <c r="BQ91" s="137"/>
      <c r="BR91" s="137"/>
      <c r="BS91" s="137"/>
      <c r="BT91" s="138"/>
      <c r="BU91" s="136"/>
      <c r="BV91" s="137"/>
      <c r="BW91" s="137"/>
      <c r="BX91" s="137"/>
      <c r="BY91" s="137"/>
      <c r="BZ91" s="137"/>
      <c r="CA91" s="138"/>
      <c r="CB91" s="136"/>
      <c r="CC91" s="137"/>
      <c r="CD91" s="137"/>
      <c r="CE91" s="137"/>
      <c r="CF91" s="137"/>
      <c r="CG91" s="137"/>
      <c r="CH91" s="137"/>
      <c r="CI91" s="138"/>
      <c r="CJ91" s="136"/>
      <c r="CK91" s="137"/>
      <c r="CL91" s="137"/>
      <c r="CM91" s="137"/>
      <c r="CN91" s="137"/>
      <c r="CO91" s="137"/>
      <c r="CP91" s="137"/>
    </row>
    <row r="92" spans="1:94" ht="41.25" customHeight="1" hidden="1">
      <c r="A92" s="158"/>
      <c r="B92" s="158"/>
      <c r="C92" s="158"/>
      <c r="D92" s="158"/>
      <c r="E92" s="158"/>
      <c r="F92" s="159"/>
      <c r="G92" s="192"/>
      <c r="H92" s="193"/>
      <c r="I92" s="193"/>
      <c r="J92" s="193"/>
      <c r="K92" s="193"/>
      <c r="L92" s="193"/>
      <c r="M92" s="194"/>
      <c r="N92" s="174"/>
      <c r="O92" s="175"/>
      <c r="P92" s="175"/>
      <c r="Q92" s="175"/>
      <c r="R92" s="175"/>
      <c r="S92" s="175"/>
      <c r="T92" s="176"/>
      <c r="U92" s="65"/>
      <c r="V92" s="66"/>
      <c r="W92" s="66"/>
      <c r="X92" s="66"/>
      <c r="Y92" s="66"/>
      <c r="Z92" s="66"/>
      <c r="AA92" s="67"/>
      <c r="AB92" s="157"/>
      <c r="AC92" s="158"/>
      <c r="AD92" s="158"/>
      <c r="AE92" s="158"/>
      <c r="AF92" s="158"/>
      <c r="AG92" s="158"/>
      <c r="AH92" s="159"/>
      <c r="AI92" s="174"/>
      <c r="AJ92" s="175"/>
      <c r="AK92" s="175"/>
      <c r="AL92" s="175"/>
      <c r="AM92" s="175"/>
      <c r="AN92" s="175"/>
      <c r="AO92" s="176"/>
      <c r="AP92" s="183"/>
      <c r="AQ92" s="184"/>
      <c r="AR92" s="184"/>
      <c r="AS92" s="184"/>
      <c r="AT92" s="184"/>
      <c r="AU92" s="185"/>
      <c r="AV92" s="150"/>
      <c r="AW92" s="151"/>
      <c r="AX92" s="151"/>
      <c r="AY92" s="151"/>
      <c r="AZ92" s="152"/>
      <c r="BA92" s="65"/>
      <c r="BB92" s="66"/>
      <c r="BC92" s="66"/>
      <c r="BD92" s="66"/>
      <c r="BE92" s="67"/>
      <c r="BF92" s="65"/>
      <c r="BG92" s="66"/>
      <c r="BH92" s="66"/>
      <c r="BI92" s="66"/>
      <c r="BJ92" s="66"/>
      <c r="BK92" s="66"/>
      <c r="BL92" s="67"/>
      <c r="BM92" s="65"/>
      <c r="BN92" s="66"/>
      <c r="BO92" s="66"/>
      <c r="BP92" s="66"/>
      <c r="BQ92" s="66"/>
      <c r="BR92" s="66"/>
      <c r="BS92" s="66"/>
      <c r="BT92" s="67"/>
      <c r="BU92" s="65"/>
      <c r="BV92" s="66"/>
      <c r="BW92" s="66"/>
      <c r="BX92" s="66"/>
      <c r="BY92" s="66"/>
      <c r="BZ92" s="66"/>
      <c r="CA92" s="67"/>
      <c r="CB92" s="65"/>
      <c r="CC92" s="66"/>
      <c r="CD92" s="66"/>
      <c r="CE92" s="66"/>
      <c r="CF92" s="66"/>
      <c r="CG92" s="66"/>
      <c r="CH92" s="66"/>
      <c r="CI92" s="67"/>
      <c r="CJ92" s="65"/>
      <c r="CK92" s="66"/>
      <c r="CL92" s="66"/>
      <c r="CM92" s="66"/>
      <c r="CN92" s="66"/>
      <c r="CO92" s="66"/>
      <c r="CP92" s="66"/>
    </row>
    <row r="93" spans="1:94" ht="15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</row>
    <row r="94" spans="1:94" ht="15">
      <c r="A94" s="120" t="s">
        <v>52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</row>
    <row r="95" spans="1:89" ht="1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</row>
    <row r="96" spans="1:94" ht="15">
      <c r="A96" s="78" t="s">
        <v>142</v>
      </c>
      <c r="B96" s="78"/>
      <c r="C96" s="78"/>
      <c r="D96" s="78"/>
      <c r="E96" s="78"/>
      <c r="F96" s="79"/>
      <c r="G96" s="77" t="s">
        <v>92</v>
      </c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9"/>
      <c r="Y96" s="77" t="s">
        <v>96</v>
      </c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9"/>
      <c r="AK96" s="77" t="s">
        <v>38</v>
      </c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9"/>
      <c r="AY96" s="77" t="s">
        <v>42</v>
      </c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9"/>
      <c r="BQ96" s="77" t="s">
        <v>148</v>
      </c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9"/>
      <c r="CI96" s="77" t="s">
        <v>63</v>
      </c>
      <c r="CJ96" s="78"/>
      <c r="CK96" s="78"/>
      <c r="CL96" s="78"/>
      <c r="CM96" s="78"/>
      <c r="CN96" s="78"/>
      <c r="CO96" s="78"/>
      <c r="CP96" s="78"/>
    </row>
    <row r="97" spans="1:94" ht="15">
      <c r="A97" s="117"/>
      <c r="B97" s="117"/>
      <c r="C97" s="117"/>
      <c r="D97" s="117"/>
      <c r="E97" s="117"/>
      <c r="F97" s="118"/>
      <c r="G97" s="116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8"/>
      <c r="Y97" s="116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8"/>
      <c r="AK97" s="116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8"/>
      <c r="AY97" s="116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8"/>
      <c r="BQ97" s="116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/>
      <c r="CG97" s="117"/>
      <c r="CH97" s="118"/>
      <c r="CI97" s="116"/>
      <c r="CJ97" s="117"/>
      <c r="CK97" s="117"/>
      <c r="CL97" s="117"/>
      <c r="CM97" s="117"/>
      <c r="CN97" s="117"/>
      <c r="CO97" s="117"/>
      <c r="CP97" s="117"/>
    </row>
    <row r="98" spans="1:96" s="3" customFormat="1" ht="60" customHeight="1">
      <c r="A98" s="117"/>
      <c r="B98" s="117"/>
      <c r="C98" s="117"/>
      <c r="D98" s="117"/>
      <c r="E98" s="117"/>
      <c r="F98" s="118"/>
      <c r="G98" s="108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2"/>
      <c r="Y98" s="108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2"/>
      <c r="AK98" s="108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2"/>
      <c r="AY98" s="108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2"/>
      <c r="BQ98" s="108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2"/>
      <c r="CI98" s="108"/>
      <c r="CJ98" s="81"/>
      <c r="CK98" s="81"/>
      <c r="CL98" s="81"/>
      <c r="CM98" s="81"/>
      <c r="CN98" s="81"/>
      <c r="CO98" s="81"/>
      <c r="CP98" s="81"/>
      <c r="CQ98" s="1"/>
      <c r="CR98" s="1"/>
    </row>
    <row r="99" spans="1:96" s="3" customFormat="1" ht="15.75" customHeight="1">
      <c r="A99" s="117"/>
      <c r="B99" s="117"/>
      <c r="C99" s="117"/>
      <c r="D99" s="117"/>
      <c r="E99" s="117"/>
      <c r="F99" s="118"/>
      <c r="G99" s="77" t="s">
        <v>147</v>
      </c>
      <c r="H99" s="78"/>
      <c r="I99" s="78"/>
      <c r="J99" s="78"/>
      <c r="K99" s="78"/>
      <c r="L99" s="79"/>
      <c r="M99" s="77" t="s">
        <v>147</v>
      </c>
      <c r="N99" s="78"/>
      <c r="O99" s="78"/>
      <c r="P99" s="78"/>
      <c r="Q99" s="78"/>
      <c r="R99" s="79"/>
      <c r="S99" s="77" t="s">
        <v>147</v>
      </c>
      <c r="T99" s="78"/>
      <c r="U99" s="78"/>
      <c r="V99" s="78"/>
      <c r="W99" s="78"/>
      <c r="X99" s="79"/>
      <c r="Y99" s="77" t="s">
        <v>147</v>
      </c>
      <c r="Z99" s="78"/>
      <c r="AA99" s="78"/>
      <c r="AB99" s="78"/>
      <c r="AC99" s="78"/>
      <c r="AD99" s="79"/>
      <c r="AE99" s="77" t="s">
        <v>147</v>
      </c>
      <c r="AF99" s="78"/>
      <c r="AG99" s="78"/>
      <c r="AH99" s="78"/>
      <c r="AI99" s="78"/>
      <c r="AJ99" s="79"/>
      <c r="AK99" s="116" t="s">
        <v>75</v>
      </c>
      <c r="AL99" s="117"/>
      <c r="AM99" s="117"/>
      <c r="AN99" s="117"/>
      <c r="AO99" s="118"/>
      <c r="AP99" s="119" t="s">
        <v>48</v>
      </c>
      <c r="AQ99" s="119"/>
      <c r="AR99" s="119"/>
      <c r="AS99" s="119"/>
      <c r="AT99" s="119"/>
      <c r="AU99" s="119"/>
      <c r="AV99" s="119"/>
      <c r="AW99" s="119"/>
      <c r="AX99" s="119"/>
      <c r="AY99" s="114" t="s">
        <v>16</v>
      </c>
      <c r="AZ99" s="115"/>
      <c r="BA99" s="111" t="s">
        <v>103</v>
      </c>
      <c r="BB99" s="111"/>
      <c r="BC99" s="12" t="s">
        <v>34</v>
      </c>
      <c r="BD99" s="11"/>
      <c r="BE99" s="114" t="s">
        <v>16</v>
      </c>
      <c r="BF99" s="115"/>
      <c r="BG99" s="111" t="s">
        <v>104</v>
      </c>
      <c r="BH99" s="111"/>
      <c r="BI99" s="112" t="s">
        <v>34</v>
      </c>
      <c r="BJ99" s="113"/>
      <c r="BK99" s="114" t="s">
        <v>16</v>
      </c>
      <c r="BL99" s="115"/>
      <c r="BM99" s="111" t="s">
        <v>173</v>
      </c>
      <c r="BN99" s="111"/>
      <c r="BO99" s="112" t="s">
        <v>34</v>
      </c>
      <c r="BP99" s="112"/>
      <c r="BQ99" s="114" t="s">
        <v>16</v>
      </c>
      <c r="BR99" s="115"/>
      <c r="BS99" s="111" t="s">
        <v>103</v>
      </c>
      <c r="BT99" s="111"/>
      <c r="BU99" s="112" t="s">
        <v>34</v>
      </c>
      <c r="BV99" s="113"/>
      <c r="BW99" s="114" t="s">
        <v>16</v>
      </c>
      <c r="BX99" s="115"/>
      <c r="BY99" s="111" t="s">
        <v>104</v>
      </c>
      <c r="BZ99" s="111"/>
      <c r="CA99" s="112" t="s">
        <v>34</v>
      </c>
      <c r="CB99" s="113"/>
      <c r="CC99" s="114" t="s">
        <v>16</v>
      </c>
      <c r="CD99" s="115"/>
      <c r="CE99" s="111" t="s">
        <v>173</v>
      </c>
      <c r="CF99" s="111"/>
      <c r="CG99" s="112" t="s">
        <v>34</v>
      </c>
      <c r="CH99" s="113"/>
      <c r="CI99" s="104" t="s">
        <v>67</v>
      </c>
      <c r="CJ99" s="105"/>
      <c r="CK99" s="105"/>
      <c r="CL99" s="110"/>
      <c r="CM99" s="104" t="s">
        <v>89</v>
      </c>
      <c r="CN99" s="105"/>
      <c r="CO99" s="105"/>
      <c r="CP99" s="105"/>
      <c r="CQ99" s="1"/>
      <c r="CR99" s="1"/>
    </row>
    <row r="100" spans="1:96" s="3" customFormat="1" ht="48.75" customHeight="1">
      <c r="A100" s="81"/>
      <c r="B100" s="81"/>
      <c r="C100" s="81"/>
      <c r="D100" s="81"/>
      <c r="E100" s="81"/>
      <c r="F100" s="82"/>
      <c r="G100" s="108"/>
      <c r="H100" s="81"/>
      <c r="I100" s="81"/>
      <c r="J100" s="81"/>
      <c r="K100" s="81"/>
      <c r="L100" s="82"/>
      <c r="M100" s="108"/>
      <c r="N100" s="81"/>
      <c r="O100" s="81"/>
      <c r="P100" s="81"/>
      <c r="Q100" s="81"/>
      <c r="R100" s="82"/>
      <c r="S100" s="108"/>
      <c r="T100" s="81"/>
      <c r="U100" s="81"/>
      <c r="V100" s="81"/>
      <c r="W100" s="81"/>
      <c r="X100" s="82"/>
      <c r="Y100" s="108"/>
      <c r="Z100" s="81"/>
      <c r="AA100" s="81"/>
      <c r="AB100" s="81"/>
      <c r="AC100" s="81"/>
      <c r="AD100" s="82"/>
      <c r="AE100" s="108"/>
      <c r="AF100" s="81"/>
      <c r="AG100" s="81"/>
      <c r="AH100" s="81"/>
      <c r="AI100" s="81"/>
      <c r="AJ100" s="82"/>
      <c r="AK100" s="108"/>
      <c r="AL100" s="81"/>
      <c r="AM100" s="81"/>
      <c r="AN100" s="81"/>
      <c r="AO100" s="82"/>
      <c r="AP100" s="108" t="s">
        <v>144</v>
      </c>
      <c r="AQ100" s="81"/>
      <c r="AR100" s="81"/>
      <c r="AS100" s="81"/>
      <c r="AT100" s="82"/>
      <c r="AU100" s="108" t="s">
        <v>145</v>
      </c>
      <c r="AV100" s="81"/>
      <c r="AW100" s="81"/>
      <c r="AX100" s="82"/>
      <c r="AY100" s="106" t="s">
        <v>66</v>
      </c>
      <c r="AZ100" s="107"/>
      <c r="BA100" s="107"/>
      <c r="BB100" s="107"/>
      <c r="BC100" s="107"/>
      <c r="BD100" s="109"/>
      <c r="BE100" s="104" t="s">
        <v>64</v>
      </c>
      <c r="BF100" s="105"/>
      <c r="BG100" s="105"/>
      <c r="BH100" s="105"/>
      <c r="BI100" s="105"/>
      <c r="BJ100" s="110"/>
      <c r="BK100" s="106" t="s">
        <v>65</v>
      </c>
      <c r="BL100" s="107"/>
      <c r="BM100" s="107"/>
      <c r="BN100" s="107"/>
      <c r="BO100" s="107"/>
      <c r="BP100" s="109"/>
      <c r="BQ100" s="104" t="s">
        <v>66</v>
      </c>
      <c r="BR100" s="105"/>
      <c r="BS100" s="105"/>
      <c r="BT100" s="105"/>
      <c r="BU100" s="105"/>
      <c r="BV100" s="110"/>
      <c r="BW100" s="104" t="s">
        <v>64</v>
      </c>
      <c r="BX100" s="105"/>
      <c r="BY100" s="105"/>
      <c r="BZ100" s="105"/>
      <c r="CA100" s="105"/>
      <c r="CB100" s="110"/>
      <c r="CC100" s="104" t="s">
        <v>65</v>
      </c>
      <c r="CD100" s="105"/>
      <c r="CE100" s="105"/>
      <c r="CF100" s="105"/>
      <c r="CG100" s="105"/>
      <c r="CH100" s="110"/>
      <c r="CI100" s="106"/>
      <c r="CJ100" s="107"/>
      <c r="CK100" s="107"/>
      <c r="CL100" s="109"/>
      <c r="CM100" s="106"/>
      <c r="CN100" s="107"/>
      <c r="CO100" s="107"/>
      <c r="CP100" s="107"/>
      <c r="CQ100" s="1"/>
      <c r="CR100" s="1"/>
    </row>
    <row r="101" spans="1:96" s="3" customFormat="1" ht="16.5" customHeight="1">
      <c r="A101" s="102" t="s">
        <v>20</v>
      </c>
      <c r="B101" s="103"/>
      <c r="C101" s="103"/>
      <c r="D101" s="103"/>
      <c r="E101" s="103"/>
      <c r="F101" s="103"/>
      <c r="G101" s="103" t="s">
        <v>21</v>
      </c>
      <c r="H101" s="103"/>
      <c r="I101" s="103"/>
      <c r="J101" s="103"/>
      <c r="K101" s="103"/>
      <c r="L101" s="103"/>
      <c r="M101" s="103" t="s">
        <v>22</v>
      </c>
      <c r="N101" s="103"/>
      <c r="O101" s="103"/>
      <c r="P101" s="103"/>
      <c r="Q101" s="103"/>
      <c r="R101" s="103"/>
      <c r="S101" s="103" t="s">
        <v>23</v>
      </c>
      <c r="T101" s="103"/>
      <c r="U101" s="103"/>
      <c r="V101" s="103"/>
      <c r="W101" s="103"/>
      <c r="X101" s="103"/>
      <c r="Y101" s="103" t="s">
        <v>24</v>
      </c>
      <c r="Z101" s="103"/>
      <c r="AA101" s="103"/>
      <c r="AB101" s="103"/>
      <c r="AC101" s="103"/>
      <c r="AD101" s="103"/>
      <c r="AE101" s="103" t="s">
        <v>25</v>
      </c>
      <c r="AF101" s="103"/>
      <c r="AG101" s="103"/>
      <c r="AH101" s="103"/>
      <c r="AI101" s="103"/>
      <c r="AJ101" s="103"/>
      <c r="AK101" s="103" t="s">
        <v>26</v>
      </c>
      <c r="AL101" s="103"/>
      <c r="AM101" s="103"/>
      <c r="AN101" s="103"/>
      <c r="AO101" s="103"/>
      <c r="AP101" s="103" t="s">
        <v>27</v>
      </c>
      <c r="AQ101" s="103"/>
      <c r="AR101" s="103"/>
      <c r="AS101" s="103"/>
      <c r="AT101" s="103"/>
      <c r="AU101" s="103" t="s">
        <v>28</v>
      </c>
      <c r="AV101" s="103"/>
      <c r="AW101" s="103"/>
      <c r="AX101" s="103"/>
      <c r="AY101" s="100" t="s">
        <v>29</v>
      </c>
      <c r="AZ101" s="101"/>
      <c r="BA101" s="101"/>
      <c r="BB101" s="101"/>
      <c r="BC101" s="101"/>
      <c r="BD101" s="102"/>
      <c r="BE101" s="103" t="s">
        <v>30</v>
      </c>
      <c r="BF101" s="103"/>
      <c r="BG101" s="103"/>
      <c r="BH101" s="103"/>
      <c r="BI101" s="103"/>
      <c r="BJ101" s="103"/>
      <c r="BK101" s="100" t="s">
        <v>31</v>
      </c>
      <c r="BL101" s="101"/>
      <c r="BM101" s="101"/>
      <c r="BN101" s="101"/>
      <c r="BO101" s="101"/>
      <c r="BP101" s="102"/>
      <c r="BQ101" s="103" t="s">
        <v>39</v>
      </c>
      <c r="BR101" s="103"/>
      <c r="BS101" s="103"/>
      <c r="BT101" s="103"/>
      <c r="BU101" s="103"/>
      <c r="BV101" s="103"/>
      <c r="BW101" s="103" t="s">
        <v>40</v>
      </c>
      <c r="BX101" s="103"/>
      <c r="BY101" s="103"/>
      <c r="BZ101" s="103"/>
      <c r="CA101" s="103"/>
      <c r="CB101" s="103"/>
      <c r="CC101" s="103" t="s">
        <v>41</v>
      </c>
      <c r="CD101" s="103"/>
      <c r="CE101" s="103"/>
      <c r="CF101" s="103"/>
      <c r="CG101" s="100"/>
      <c r="CH101" s="100"/>
      <c r="CI101" s="103" t="s">
        <v>61</v>
      </c>
      <c r="CJ101" s="103"/>
      <c r="CK101" s="103"/>
      <c r="CL101" s="103"/>
      <c r="CM101" s="103" t="s">
        <v>62</v>
      </c>
      <c r="CN101" s="103"/>
      <c r="CO101" s="103"/>
      <c r="CP101" s="100"/>
      <c r="CQ101" s="1"/>
      <c r="CR101" s="1"/>
    </row>
    <row r="102" spans="1:94" ht="15" customHeight="1">
      <c r="A102" s="160" t="s">
        <v>156</v>
      </c>
      <c r="B102" s="160"/>
      <c r="C102" s="160"/>
      <c r="D102" s="160"/>
      <c r="E102" s="160"/>
      <c r="F102" s="161"/>
      <c r="G102" s="94" t="s">
        <v>120</v>
      </c>
      <c r="H102" s="95"/>
      <c r="I102" s="95"/>
      <c r="J102" s="95"/>
      <c r="K102" s="95"/>
      <c r="L102" s="96"/>
      <c r="M102" s="62"/>
      <c r="N102" s="68"/>
      <c r="O102" s="68"/>
      <c r="P102" s="68"/>
      <c r="Q102" s="68"/>
      <c r="R102" s="69"/>
      <c r="S102" s="62"/>
      <c r="T102" s="68"/>
      <c r="U102" s="68"/>
      <c r="V102" s="68"/>
      <c r="W102" s="68"/>
      <c r="X102" s="69"/>
      <c r="Y102" s="94" t="s">
        <v>157</v>
      </c>
      <c r="Z102" s="95"/>
      <c r="AA102" s="95"/>
      <c r="AB102" s="95"/>
      <c r="AC102" s="95"/>
      <c r="AD102" s="96"/>
      <c r="AE102" s="140"/>
      <c r="AF102" s="141"/>
      <c r="AG102" s="141"/>
      <c r="AH102" s="141"/>
      <c r="AI102" s="141"/>
      <c r="AJ102" s="142"/>
      <c r="AK102" s="77" t="s">
        <v>139</v>
      </c>
      <c r="AL102" s="78"/>
      <c r="AM102" s="78"/>
      <c r="AN102" s="78"/>
      <c r="AO102" s="79"/>
      <c r="AP102" s="77" t="s">
        <v>107</v>
      </c>
      <c r="AQ102" s="78"/>
      <c r="AR102" s="78"/>
      <c r="AS102" s="78"/>
      <c r="AT102" s="79"/>
      <c r="AU102" s="83" t="s">
        <v>108</v>
      </c>
      <c r="AV102" s="84"/>
      <c r="AW102" s="84"/>
      <c r="AX102" s="85"/>
      <c r="AY102" s="94">
        <v>90</v>
      </c>
      <c r="AZ102" s="95"/>
      <c r="BA102" s="95"/>
      <c r="BB102" s="95"/>
      <c r="BC102" s="95"/>
      <c r="BD102" s="96"/>
      <c r="BE102" s="94">
        <v>95</v>
      </c>
      <c r="BF102" s="95"/>
      <c r="BG102" s="95"/>
      <c r="BH102" s="95"/>
      <c r="BI102" s="95"/>
      <c r="BJ102" s="96"/>
      <c r="BK102" s="94">
        <v>100</v>
      </c>
      <c r="BL102" s="95"/>
      <c r="BM102" s="95"/>
      <c r="BN102" s="95"/>
      <c r="BO102" s="95"/>
      <c r="BP102" s="96"/>
      <c r="BQ102" s="94">
        <v>50</v>
      </c>
      <c r="BR102" s="95"/>
      <c r="BS102" s="95"/>
      <c r="BT102" s="95"/>
      <c r="BU102" s="95"/>
      <c r="BV102" s="96"/>
      <c r="BW102" s="62">
        <v>50</v>
      </c>
      <c r="BX102" s="68"/>
      <c r="BY102" s="68"/>
      <c r="BZ102" s="68"/>
      <c r="CA102" s="68"/>
      <c r="CB102" s="69"/>
      <c r="CC102" s="62">
        <v>50</v>
      </c>
      <c r="CD102" s="68"/>
      <c r="CE102" s="68"/>
      <c r="CF102" s="68"/>
      <c r="CG102" s="68"/>
      <c r="CH102" s="69"/>
      <c r="CI102" s="62">
        <v>25</v>
      </c>
      <c r="CJ102" s="68"/>
      <c r="CK102" s="68"/>
      <c r="CL102" s="69"/>
      <c r="CM102" s="29"/>
      <c r="CN102" s="30"/>
      <c r="CO102" s="30"/>
      <c r="CP102" s="30"/>
    </row>
    <row r="103" spans="1:94" ht="39.75" customHeight="1">
      <c r="A103" s="162"/>
      <c r="B103" s="162"/>
      <c r="C103" s="162"/>
      <c r="D103" s="162"/>
      <c r="E103" s="162"/>
      <c r="F103" s="163"/>
      <c r="G103" s="73"/>
      <c r="H103" s="74"/>
      <c r="I103" s="74"/>
      <c r="J103" s="74"/>
      <c r="K103" s="74"/>
      <c r="L103" s="164"/>
      <c r="M103" s="165"/>
      <c r="N103" s="166"/>
      <c r="O103" s="166"/>
      <c r="P103" s="166"/>
      <c r="Q103" s="166"/>
      <c r="R103" s="167"/>
      <c r="S103" s="165"/>
      <c r="T103" s="166"/>
      <c r="U103" s="166"/>
      <c r="V103" s="166"/>
      <c r="W103" s="166"/>
      <c r="X103" s="167"/>
      <c r="Y103" s="73"/>
      <c r="Z103" s="74"/>
      <c r="AA103" s="74"/>
      <c r="AB103" s="74"/>
      <c r="AC103" s="74"/>
      <c r="AD103" s="164"/>
      <c r="AE103" s="143"/>
      <c r="AF103" s="144"/>
      <c r="AG103" s="144"/>
      <c r="AH103" s="144"/>
      <c r="AI103" s="144"/>
      <c r="AJ103" s="145"/>
      <c r="AK103" s="146"/>
      <c r="AL103" s="147"/>
      <c r="AM103" s="147"/>
      <c r="AN103" s="147"/>
      <c r="AO103" s="148"/>
      <c r="AP103" s="146"/>
      <c r="AQ103" s="147"/>
      <c r="AR103" s="147"/>
      <c r="AS103" s="147"/>
      <c r="AT103" s="148"/>
      <c r="AU103" s="136"/>
      <c r="AV103" s="137"/>
      <c r="AW103" s="137"/>
      <c r="AX103" s="138"/>
      <c r="AY103" s="153"/>
      <c r="AZ103" s="154"/>
      <c r="BA103" s="154"/>
      <c r="BB103" s="154"/>
      <c r="BC103" s="154"/>
      <c r="BD103" s="155"/>
      <c r="BE103" s="153"/>
      <c r="BF103" s="154"/>
      <c r="BG103" s="154"/>
      <c r="BH103" s="154"/>
      <c r="BI103" s="154"/>
      <c r="BJ103" s="155"/>
      <c r="BK103" s="153"/>
      <c r="BL103" s="154"/>
      <c r="BM103" s="154"/>
      <c r="BN103" s="154"/>
      <c r="BO103" s="154"/>
      <c r="BP103" s="155"/>
      <c r="BQ103" s="153"/>
      <c r="BR103" s="154"/>
      <c r="BS103" s="154"/>
      <c r="BT103" s="154"/>
      <c r="BU103" s="154"/>
      <c r="BV103" s="155"/>
      <c r="BW103" s="136"/>
      <c r="BX103" s="137"/>
      <c r="BY103" s="137"/>
      <c r="BZ103" s="137"/>
      <c r="CA103" s="137"/>
      <c r="CB103" s="138"/>
      <c r="CC103" s="136"/>
      <c r="CD103" s="137"/>
      <c r="CE103" s="137"/>
      <c r="CF103" s="137"/>
      <c r="CG103" s="137"/>
      <c r="CH103" s="138"/>
      <c r="CI103" s="136"/>
      <c r="CJ103" s="137"/>
      <c r="CK103" s="137"/>
      <c r="CL103" s="138"/>
      <c r="CM103" s="42"/>
      <c r="CN103" s="41"/>
      <c r="CO103" s="41"/>
      <c r="CP103" s="41"/>
    </row>
    <row r="104" spans="1:94" ht="15">
      <c r="A104" s="162"/>
      <c r="B104" s="162"/>
      <c r="C104" s="162"/>
      <c r="D104" s="162"/>
      <c r="E104" s="162"/>
      <c r="F104" s="163"/>
      <c r="G104" s="73"/>
      <c r="H104" s="74"/>
      <c r="I104" s="74"/>
      <c r="J104" s="74"/>
      <c r="K104" s="74"/>
      <c r="L104" s="164"/>
      <c r="M104" s="165"/>
      <c r="N104" s="166"/>
      <c r="O104" s="166"/>
      <c r="P104" s="166"/>
      <c r="Q104" s="166"/>
      <c r="R104" s="167"/>
      <c r="S104" s="165"/>
      <c r="T104" s="166"/>
      <c r="U104" s="166"/>
      <c r="V104" s="166"/>
      <c r="W104" s="166"/>
      <c r="X104" s="167"/>
      <c r="Y104" s="73"/>
      <c r="Z104" s="74"/>
      <c r="AA104" s="74"/>
      <c r="AB104" s="74"/>
      <c r="AC104" s="74"/>
      <c r="AD104" s="164"/>
      <c r="AE104" s="143"/>
      <c r="AF104" s="144"/>
      <c r="AG104" s="144"/>
      <c r="AH104" s="144"/>
      <c r="AI104" s="144"/>
      <c r="AJ104" s="145"/>
      <c r="AK104" s="146"/>
      <c r="AL104" s="149"/>
      <c r="AM104" s="149"/>
      <c r="AN104" s="149"/>
      <c r="AO104" s="148"/>
      <c r="AP104" s="146"/>
      <c r="AQ104" s="149"/>
      <c r="AR104" s="149"/>
      <c r="AS104" s="149"/>
      <c r="AT104" s="148"/>
      <c r="AU104" s="136"/>
      <c r="AV104" s="139"/>
      <c r="AW104" s="139"/>
      <c r="AX104" s="138"/>
      <c r="AY104" s="153"/>
      <c r="AZ104" s="156"/>
      <c r="BA104" s="156"/>
      <c r="BB104" s="156"/>
      <c r="BC104" s="156"/>
      <c r="BD104" s="155"/>
      <c r="BE104" s="153"/>
      <c r="BF104" s="156"/>
      <c r="BG104" s="156"/>
      <c r="BH104" s="156"/>
      <c r="BI104" s="156"/>
      <c r="BJ104" s="155"/>
      <c r="BK104" s="153"/>
      <c r="BL104" s="156"/>
      <c r="BM104" s="156"/>
      <c r="BN104" s="156"/>
      <c r="BO104" s="156"/>
      <c r="BP104" s="155"/>
      <c r="BQ104" s="153"/>
      <c r="BR104" s="156"/>
      <c r="BS104" s="156"/>
      <c r="BT104" s="156"/>
      <c r="BU104" s="156"/>
      <c r="BV104" s="155"/>
      <c r="BW104" s="136"/>
      <c r="BX104" s="139"/>
      <c r="BY104" s="139"/>
      <c r="BZ104" s="139"/>
      <c r="CA104" s="139"/>
      <c r="CB104" s="138"/>
      <c r="CC104" s="136"/>
      <c r="CD104" s="139"/>
      <c r="CE104" s="139"/>
      <c r="CF104" s="139"/>
      <c r="CG104" s="139"/>
      <c r="CH104" s="138"/>
      <c r="CI104" s="136"/>
      <c r="CJ104" s="139"/>
      <c r="CK104" s="139"/>
      <c r="CL104" s="138"/>
      <c r="CM104" s="42"/>
      <c r="CN104" s="41"/>
      <c r="CO104" s="41"/>
      <c r="CP104" s="41"/>
    </row>
    <row r="105" spans="1:94" ht="16.5" customHeight="1">
      <c r="A105" s="154"/>
      <c r="B105" s="154"/>
      <c r="C105" s="154"/>
      <c r="D105" s="154"/>
      <c r="E105" s="154"/>
      <c r="F105" s="155"/>
      <c r="G105" s="153"/>
      <c r="H105" s="154"/>
      <c r="I105" s="154"/>
      <c r="J105" s="154"/>
      <c r="K105" s="154"/>
      <c r="L105" s="155"/>
      <c r="M105" s="136"/>
      <c r="N105" s="137"/>
      <c r="O105" s="137"/>
      <c r="P105" s="137"/>
      <c r="Q105" s="137"/>
      <c r="R105" s="138"/>
      <c r="S105" s="136"/>
      <c r="T105" s="137"/>
      <c r="U105" s="137"/>
      <c r="V105" s="137"/>
      <c r="W105" s="137"/>
      <c r="X105" s="138"/>
      <c r="Y105" s="153"/>
      <c r="Z105" s="154"/>
      <c r="AA105" s="154"/>
      <c r="AB105" s="154"/>
      <c r="AC105" s="154"/>
      <c r="AD105" s="155"/>
      <c r="AE105" s="143"/>
      <c r="AF105" s="144"/>
      <c r="AG105" s="144"/>
      <c r="AH105" s="144"/>
      <c r="AI105" s="144"/>
      <c r="AJ105" s="145"/>
      <c r="AK105" s="146"/>
      <c r="AL105" s="147"/>
      <c r="AM105" s="147"/>
      <c r="AN105" s="147"/>
      <c r="AO105" s="148"/>
      <c r="AP105" s="146"/>
      <c r="AQ105" s="147"/>
      <c r="AR105" s="147"/>
      <c r="AS105" s="147"/>
      <c r="AT105" s="148"/>
      <c r="AU105" s="136"/>
      <c r="AV105" s="137"/>
      <c r="AW105" s="137"/>
      <c r="AX105" s="138"/>
      <c r="AY105" s="153"/>
      <c r="AZ105" s="154"/>
      <c r="BA105" s="154"/>
      <c r="BB105" s="154"/>
      <c r="BC105" s="154"/>
      <c r="BD105" s="155"/>
      <c r="BE105" s="153"/>
      <c r="BF105" s="154"/>
      <c r="BG105" s="154"/>
      <c r="BH105" s="154"/>
      <c r="BI105" s="154"/>
      <c r="BJ105" s="155"/>
      <c r="BK105" s="153"/>
      <c r="BL105" s="154"/>
      <c r="BM105" s="154"/>
      <c r="BN105" s="154"/>
      <c r="BO105" s="154"/>
      <c r="BP105" s="155"/>
      <c r="BQ105" s="153"/>
      <c r="BR105" s="154"/>
      <c r="BS105" s="154"/>
      <c r="BT105" s="154"/>
      <c r="BU105" s="154"/>
      <c r="BV105" s="155"/>
      <c r="BW105" s="136"/>
      <c r="BX105" s="137"/>
      <c r="BY105" s="137"/>
      <c r="BZ105" s="137"/>
      <c r="CA105" s="137"/>
      <c r="CB105" s="138"/>
      <c r="CC105" s="136"/>
      <c r="CD105" s="137"/>
      <c r="CE105" s="137"/>
      <c r="CF105" s="137"/>
      <c r="CG105" s="137"/>
      <c r="CH105" s="138"/>
      <c r="CI105" s="136"/>
      <c r="CJ105" s="137"/>
      <c r="CK105" s="137"/>
      <c r="CL105" s="138"/>
      <c r="CM105" s="29"/>
      <c r="CN105" s="30"/>
      <c r="CO105" s="30"/>
      <c r="CP105" s="30"/>
    </row>
    <row r="106" spans="1:94" ht="4.5" customHeight="1" hidden="1">
      <c r="A106" s="154"/>
      <c r="B106" s="154"/>
      <c r="C106" s="154"/>
      <c r="D106" s="154"/>
      <c r="E106" s="154"/>
      <c r="F106" s="155"/>
      <c r="G106" s="153"/>
      <c r="H106" s="154"/>
      <c r="I106" s="154"/>
      <c r="J106" s="154"/>
      <c r="K106" s="154"/>
      <c r="L106" s="155"/>
      <c r="M106" s="136"/>
      <c r="N106" s="137"/>
      <c r="O106" s="137"/>
      <c r="P106" s="137"/>
      <c r="Q106" s="137"/>
      <c r="R106" s="138"/>
      <c r="S106" s="136"/>
      <c r="T106" s="137"/>
      <c r="U106" s="137"/>
      <c r="V106" s="137"/>
      <c r="W106" s="137"/>
      <c r="X106" s="138"/>
      <c r="Y106" s="153"/>
      <c r="Z106" s="154"/>
      <c r="AA106" s="154"/>
      <c r="AB106" s="154"/>
      <c r="AC106" s="154"/>
      <c r="AD106" s="155"/>
      <c r="AE106" s="143"/>
      <c r="AF106" s="144"/>
      <c r="AG106" s="144"/>
      <c r="AH106" s="144"/>
      <c r="AI106" s="144"/>
      <c r="AJ106" s="145"/>
      <c r="AK106" s="146"/>
      <c r="AL106" s="147"/>
      <c r="AM106" s="147"/>
      <c r="AN106" s="147"/>
      <c r="AO106" s="148"/>
      <c r="AP106" s="146"/>
      <c r="AQ106" s="147"/>
      <c r="AR106" s="147"/>
      <c r="AS106" s="147"/>
      <c r="AT106" s="148"/>
      <c r="AU106" s="136"/>
      <c r="AV106" s="137"/>
      <c r="AW106" s="137"/>
      <c r="AX106" s="138"/>
      <c r="AY106" s="153"/>
      <c r="AZ106" s="154"/>
      <c r="BA106" s="154"/>
      <c r="BB106" s="154"/>
      <c r="BC106" s="154"/>
      <c r="BD106" s="155"/>
      <c r="BE106" s="153"/>
      <c r="BF106" s="154"/>
      <c r="BG106" s="154"/>
      <c r="BH106" s="154"/>
      <c r="BI106" s="154"/>
      <c r="BJ106" s="155"/>
      <c r="BK106" s="153"/>
      <c r="BL106" s="154"/>
      <c r="BM106" s="154"/>
      <c r="BN106" s="154"/>
      <c r="BO106" s="154"/>
      <c r="BP106" s="155"/>
      <c r="BQ106" s="153"/>
      <c r="BR106" s="154"/>
      <c r="BS106" s="154"/>
      <c r="BT106" s="154"/>
      <c r="BU106" s="154"/>
      <c r="BV106" s="155"/>
      <c r="BW106" s="136"/>
      <c r="BX106" s="137"/>
      <c r="BY106" s="137"/>
      <c r="BZ106" s="137"/>
      <c r="CA106" s="137"/>
      <c r="CB106" s="138"/>
      <c r="CC106" s="136"/>
      <c r="CD106" s="137"/>
      <c r="CE106" s="137"/>
      <c r="CF106" s="137"/>
      <c r="CG106" s="137"/>
      <c r="CH106" s="138"/>
      <c r="CI106" s="136"/>
      <c r="CJ106" s="137"/>
      <c r="CK106" s="137"/>
      <c r="CL106" s="138"/>
      <c r="CM106" s="42"/>
      <c r="CN106" s="41"/>
      <c r="CO106" s="41"/>
      <c r="CP106" s="41"/>
    </row>
    <row r="107" spans="1:94" ht="31.5" customHeight="1" hidden="1">
      <c r="A107" s="158"/>
      <c r="B107" s="158"/>
      <c r="C107" s="158"/>
      <c r="D107" s="158"/>
      <c r="E107" s="158"/>
      <c r="F107" s="159"/>
      <c r="G107" s="157"/>
      <c r="H107" s="158"/>
      <c r="I107" s="158"/>
      <c r="J107" s="158"/>
      <c r="K107" s="158"/>
      <c r="L107" s="159"/>
      <c r="M107" s="65"/>
      <c r="N107" s="66"/>
      <c r="O107" s="66"/>
      <c r="P107" s="66"/>
      <c r="Q107" s="66"/>
      <c r="R107" s="67"/>
      <c r="S107" s="65"/>
      <c r="T107" s="66"/>
      <c r="U107" s="66"/>
      <c r="V107" s="66"/>
      <c r="W107" s="66"/>
      <c r="X107" s="67"/>
      <c r="Y107" s="157"/>
      <c r="Z107" s="158"/>
      <c r="AA107" s="158"/>
      <c r="AB107" s="158"/>
      <c r="AC107" s="158"/>
      <c r="AD107" s="159"/>
      <c r="AE107" s="35"/>
      <c r="AF107" s="36"/>
      <c r="AG107" s="36"/>
      <c r="AH107" s="36"/>
      <c r="AI107" s="36"/>
      <c r="AJ107" s="37"/>
      <c r="AK107" s="150"/>
      <c r="AL107" s="151"/>
      <c r="AM107" s="151"/>
      <c r="AN107" s="151"/>
      <c r="AO107" s="152"/>
      <c r="AP107" s="150"/>
      <c r="AQ107" s="151"/>
      <c r="AR107" s="151"/>
      <c r="AS107" s="151"/>
      <c r="AT107" s="152"/>
      <c r="AU107" s="65"/>
      <c r="AV107" s="66"/>
      <c r="AW107" s="66"/>
      <c r="AX107" s="67"/>
      <c r="AY107" s="157"/>
      <c r="AZ107" s="158"/>
      <c r="BA107" s="158"/>
      <c r="BB107" s="158"/>
      <c r="BC107" s="158"/>
      <c r="BD107" s="159"/>
      <c r="BE107" s="157"/>
      <c r="BF107" s="158"/>
      <c r="BG107" s="158"/>
      <c r="BH107" s="158"/>
      <c r="BI107" s="158"/>
      <c r="BJ107" s="159"/>
      <c r="BK107" s="157"/>
      <c r="BL107" s="158"/>
      <c r="BM107" s="158"/>
      <c r="BN107" s="158"/>
      <c r="BO107" s="158"/>
      <c r="BP107" s="159"/>
      <c r="BQ107" s="157"/>
      <c r="BR107" s="158"/>
      <c r="BS107" s="158"/>
      <c r="BT107" s="158"/>
      <c r="BU107" s="158"/>
      <c r="BV107" s="159"/>
      <c r="BW107" s="65"/>
      <c r="BX107" s="66"/>
      <c r="BY107" s="66"/>
      <c r="BZ107" s="66"/>
      <c r="CA107" s="66"/>
      <c r="CB107" s="67"/>
      <c r="CC107" s="65"/>
      <c r="CD107" s="66"/>
      <c r="CE107" s="66"/>
      <c r="CF107" s="66"/>
      <c r="CG107" s="66"/>
      <c r="CH107" s="67"/>
      <c r="CI107" s="65"/>
      <c r="CJ107" s="66"/>
      <c r="CK107" s="66"/>
      <c r="CL107" s="67"/>
      <c r="CM107" s="42"/>
      <c r="CN107" s="41"/>
      <c r="CO107" s="41"/>
      <c r="CP107" s="41"/>
    </row>
    <row r="108" spans="1:94" ht="15" customHeight="1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</row>
    <row r="109" spans="1:94" ht="15" customHeight="1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</row>
    <row r="110" spans="1:94" ht="15" customHeight="1">
      <c r="A110" s="242" t="s">
        <v>72</v>
      </c>
      <c r="B110" s="242"/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  <c r="AJ110" s="242"/>
      <c r="AK110" s="242"/>
      <c r="AL110" s="242"/>
      <c r="AM110" s="242"/>
      <c r="AN110" s="242"/>
      <c r="AO110" s="242"/>
      <c r="AP110" s="242"/>
      <c r="AQ110" s="242"/>
      <c r="AR110" s="242"/>
      <c r="AS110" s="242"/>
      <c r="AT110" s="242"/>
      <c r="AU110" s="242"/>
      <c r="AV110" s="242"/>
      <c r="AW110" s="242"/>
      <c r="AX110" s="242"/>
      <c r="AY110" s="242"/>
      <c r="AZ110" s="242"/>
      <c r="BA110" s="242"/>
      <c r="BB110" s="242"/>
      <c r="BC110" s="242"/>
      <c r="BD110" s="242"/>
      <c r="BE110" s="242"/>
      <c r="BF110" s="242"/>
      <c r="BG110" s="242"/>
      <c r="BH110" s="242"/>
      <c r="BI110" s="242"/>
      <c r="BJ110" s="242"/>
      <c r="BK110" s="242"/>
      <c r="BL110" s="242"/>
      <c r="BM110" s="242"/>
      <c r="BN110" s="242"/>
      <c r="BO110" s="242"/>
      <c r="BP110" s="242"/>
      <c r="BQ110" s="242"/>
      <c r="BR110" s="242"/>
      <c r="BS110" s="242"/>
      <c r="BT110" s="242"/>
      <c r="BU110" s="242"/>
      <c r="BV110" s="242"/>
      <c r="BW110" s="242"/>
      <c r="BX110" s="242"/>
      <c r="BY110" s="242"/>
      <c r="BZ110" s="242"/>
      <c r="CA110" s="242"/>
      <c r="CB110" s="242"/>
      <c r="CC110" s="242"/>
      <c r="CD110" s="242"/>
      <c r="CE110" s="242"/>
      <c r="CF110" s="242"/>
      <c r="CG110" s="242"/>
      <c r="CH110" s="242"/>
      <c r="CI110" s="242"/>
      <c r="CJ110" s="242"/>
      <c r="CK110" s="242"/>
      <c r="CL110" s="242"/>
      <c r="CM110" s="242"/>
      <c r="CN110" s="242"/>
      <c r="CO110" s="242"/>
      <c r="CP110" s="242"/>
    </row>
    <row r="111" spans="1:94" ht="15" customHeight="1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</row>
    <row r="112" spans="1:94" ht="15" customHeight="1">
      <c r="A112" s="125" t="s">
        <v>17</v>
      </c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274" t="s">
        <v>21</v>
      </c>
      <c r="AS112" s="274"/>
      <c r="AT112" s="274"/>
      <c r="AU112" s="274"/>
      <c r="AV112" s="274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</row>
    <row r="113" spans="1:94" ht="15" customHeight="1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5"/>
      <c r="BM113" s="125"/>
      <c r="BN113" s="125"/>
      <c r="BO113" s="125"/>
      <c r="BP113" s="125"/>
      <c r="BQ113" s="125"/>
      <c r="BR113" s="125"/>
      <c r="BS113" s="125"/>
      <c r="BT113" s="125"/>
      <c r="BU113" s="125"/>
      <c r="BV113" s="125"/>
      <c r="BW113" s="125"/>
      <c r="BX113" s="125"/>
      <c r="BY113" s="125"/>
      <c r="BZ113" s="125"/>
      <c r="CA113" s="125"/>
      <c r="CB113" s="125"/>
      <c r="CC113" s="125"/>
      <c r="CD113" s="125"/>
      <c r="CE113" s="125"/>
      <c r="CF113" s="125"/>
      <c r="CG113" s="125"/>
      <c r="CH113" s="125"/>
      <c r="CI113" s="125"/>
      <c r="CJ113" s="125"/>
      <c r="CK113" s="125"/>
      <c r="CL113" s="125"/>
      <c r="CM113" s="125"/>
      <c r="CN113" s="125"/>
      <c r="CO113" s="125"/>
      <c r="CP113" s="125"/>
    </row>
    <row r="114" spans="1:94" ht="15.75" thickBo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127"/>
      <c r="BL114" s="127"/>
      <c r="BM114" s="127"/>
      <c r="BN114" s="127"/>
      <c r="BO114" s="127"/>
      <c r="BP114" s="127"/>
      <c r="BQ114" s="127"/>
      <c r="BR114" s="127"/>
      <c r="BS114" s="127"/>
      <c r="BT114" s="127"/>
      <c r="BU114" s="127"/>
      <c r="BV114" s="127"/>
      <c r="BW114" s="127"/>
      <c r="BX114" s="127"/>
      <c r="BY114" s="127"/>
      <c r="BZ114" s="127"/>
      <c r="CA114" s="127"/>
      <c r="CB114" s="127"/>
      <c r="CC114" s="127"/>
      <c r="CD114" s="127"/>
      <c r="CE114" s="127"/>
      <c r="CF114" s="127"/>
      <c r="CG114" s="127"/>
      <c r="CH114" s="127"/>
      <c r="CI114" s="127"/>
      <c r="CJ114" s="127"/>
      <c r="CK114" s="127"/>
      <c r="CL114" s="127"/>
      <c r="CM114" s="127"/>
      <c r="CN114" s="127"/>
      <c r="CO114" s="127"/>
      <c r="CP114" s="127"/>
    </row>
    <row r="115" spans="1:94" ht="15">
      <c r="A115" s="120" t="s">
        <v>43</v>
      </c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8" t="s">
        <v>161</v>
      </c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9" t="s">
        <v>85</v>
      </c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D115" s="130" t="s">
        <v>162</v>
      </c>
      <c r="CE115" s="131"/>
      <c r="CF115" s="131"/>
      <c r="CG115" s="131"/>
      <c r="CH115" s="131"/>
      <c r="CI115" s="131"/>
      <c r="CJ115" s="131"/>
      <c r="CK115" s="131"/>
      <c r="CL115" s="131"/>
      <c r="CM115" s="131"/>
      <c r="CN115" s="131"/>
      <c r="CO115" s="131"/>
      <c r="CP115" s="132"/>
    </row>
    <row r="116" spans="1:94" ht="15.75" thickBo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124"/>
      <c r="BC116" s="124"/>
      <c r="BD116" s="124"/>
      <c r="BE116" s="124"/>
      <c r="BF116" s="124"/>
      <c r="BG116" s="124"/>
      <c r="BH116" s="129"/>
      <c r="BI116" s="129"/>
      <c r="BJ116" s="129"/>
      <c r="BK116" s="129"/>
      <c r="BL116" s="129"/>
      <c r="BM116" s="129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129"/>
      <c r="BY116" s="129"/>
      <c r="BZ116" s="129"/>
      <c r="CA116" s="129"/>
      <c r="CB116" s="129"/>
      <c r="CD116" s="133"/>
      <c r="CE116" s="134"/>
      <c r="CF116" s="134"/>
      <c r="CG116" s="134"/>
      <c r="CH116" s="134"/>
      <c r="CI116" s="134"/>
      <c r="CJ116" s="134"/>
      <c r="CK116" s="134"/>
      <c r="CL116" s="134"/>
      <c r="CM116" s="134"/>
      <c r="CN116" s="134"/>
      <c r="CO116" s="134"/>
      <c r="CP116" s="135"/>
    </row>
    <row r="117" spans="1:94" ht="15">
      <c r="A117" s="123" t="s">
        <v>44</v>
      </c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4" t="s">
        <v>121</v>
      </c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5"/>
      <c r="BI117" s="125"/>
      <c r="BJ117" s="125"/>
      <c r="BK117" s="125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125"/>
      <c r="BV117" s="125"/>
      <c r="BW117" s="125"/>
      <c r="BX117" s="125"/>
      <c r="BY117" s="125"/>
      <c r="BZ117" s="125"/>
      <c r="CA117" s="125"/>
      <c r="CB117" s="125"/>
      <c r="CD117" s="126"/>
      <c r="CE117" s="126"/>
      <c r="CF117" s="126"/>
      <c r="CG117" s="126"/>
      <c r="CH117" s="126"/>
      <c r="CI117" s="126"/>
      <c r="CJ117" s="126"/>
      <c r="CK117" s="126"/>
      <c r="CL117" s="126"/>
      <c r="CM117" s="126"/>
      <c r="CN117" s="126"/>
      <c r="CO117" s="126"/>
      <c r="CP117" s="126"/>
    </row>
    <row r="118" spans="1:94" ht="15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4" t="s">
        <v>122</v>
      </c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0"/>
      <c r="CB118" s="120"/>
      <c r="CC118" s="120"/>
      <c r="CD118" s="120"/>
      <c r="CE118" s="120"/>
      <c r="CF118" s="120"/>
      <c r="CG118" s="120"/>
      <c r="CH118" s="120"/>
      <c r="CI118" s="120"/>
      <c r="CJ118" s="120"/>
      <c r="CK118" s="120"/>
      <c r="CL118" s="120"/>
      <c r="CM118" s="120"/>
      <c r="CN118" s="120"/>
      <c r="CO118" s="120"/>
      <c r="CP118" s="120"/>
    </row>
    <row r="119" spans="1:94" ht="15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</row>
    <row r="120" spans="1:94" ht="15">
      <c r="A120" s="120" t="s">
        <v>49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/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</row>
    <row r="121" spans="1:94" ht="18">
      <c r="A121" s="120" t="s">
        <v>74</v>
      </c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/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</row>
    <row r="122" spans="1:94" ht="15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</row>
    <row r="123" spans="1:94" ht="15">
      <c r="A123" s="78" t="s">
        <v>142</v>
      </c>
      <c r="B123" s="78"/>
      <c r="C123" s="78"/>
      <c r="D123" s="78"/>
      <c r="E123" s="78"/>
      <c r="F123" s="79"/>
      <c r="G123" s="77" t="s">
        <v>86</v>
      </c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9"/>
      <c r="AB123" s="77" t="s">
        <v>87</v>
      </c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9"/>
      <c r="AP123" s="103" t="s">
        <v>68</v>
      </c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77" t="s">
        <v>69</v>
      </c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8"/>
      <c r="CA123" s="79"/>
      <c r="CB123" s="77" t="s">
        <v>70</v>
      </c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</row>
    <row r="124" spans="1:94" ht="15">
      <c r="A124" s="117"/>
      <c r="B124" s="117"/>
      <c r="C124" s="117"/>
      <c r="D124" s="117"/>
      <c r="E124" s="117"/>
      <c r="F124" s="118"/>
      <c r="G124" s="116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8"/>
      <c r="AB124" s="116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8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16"/>
      <c r="BG124" s="117"/>
      <c r="BH124" s="117"/>
      <c r="BI124" s="117"/>
      <c r="BJ124" s="117"/>
      <c r="BK124" s="117"/>
      <c r="BL124" s="117"/>
      <c r="BM124" s="117"/>
      <c r="BN124" s="117"/>
      <c r="BO124" s="117"/>
      <c r="BP124" s="117"/>
      <c r="BQ124" s="117"/>
      <c r="BR124" s="117"/>
      <c r="BS124" s="117"/>
      <c r="BT124" s="117"/>
      <c r="BU124" s="117"/>
      <c r="BV124" s="117"/>
      <c r="BW124" s="117"/>
      <c r="BX124" s="117"/>
      <c r="BY124" s="117"/>
      <c r="BZ124" s="117"/>
      <c r="CA124" s="118"/>
      <c r="CB124" s="116"/>
      <c r="CC124" s="117"/>
      <c r="CD124" s="117"/>
      <c r="CE124" s="117"/>
      <c r="CF124" s="117"/>
      <c r="CG124" s="117"/>
      <c r="CH124" s="117"/>
      <c r="CI124" s="117"/>
      <c r="CJ124" s="117"/>
      <c r="CK124" s="117"/>
      <c r="CL124" s="117"/>
      <c r="CM124" s="117"/>
      <c r="CN124" s="117"/>
      <c r="CO124" s="117"/>
      <c r="CP124" s="117"/>
    </row>
    <row r="125" spans="1:94" ht="15">
      <c r="A125" s="117"/>
      <c r="B125" s="117"/>
      <c r="C125" s="117"/>
      <c r="D125" s="117"/>
      <c r="E125" s="117"/>
      <c r="F125" s="118"/>
      <c r="G125" s="108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2"/>
      <c r="AB125" s="108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2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8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2"/>
      <c r="CB125" s="108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</row>
    <row r="126" spans="1:94" ht="15">
      <c r="A126" s="117"/>
      <c r="B126" s="117"/>
      <c r="C126" s="117"/>
      <c r="D126" s="117"/>
      <c r="E126" s="117"/>
      <c r="F126" s="118"/>
      <c r="G126" s="77" t="s">
        <v>84</v>
      </c>
      <c r="H126" s="78"/>
      <c r="I126" s="78"/>
      <c r="J126" s="78"/>
      <c r="K126" s="78"/>
      <c r="L126" s="78"/>
      <c r="M126" s="79"/>
      <c r="N126" s="77" t="s">
        <v>84</v>
      </c>
      <c r="O126" s="78"/>
      <c r="P126" s="78"/>
      <c r="Q126" s="78"/>
      <c r="R126" s="78"/>
      <c r="S126" s="78"/>
      <c r="T126" s="79"/>
      <c r="U126" s="77" t="s">
        <v>84</v>
      </c>
      <c r="V126" s="78"/>
      <c r="W126" s="78"/>
      <c r="X126" s="78"/>
      <c r="Y126" s="78"/>
      <c r="Z126" s="78"/>
      <c r="AA126" s="79"/>
      <c r="AB126" s="77" t="s">
        <v>84</v>
      </c>
      <c r="AC126" s="78"/>
      <c r="AD126" s="78"/>
      <c r="AE126" s="78"/>
      <c r="AF126" s="78"/>
      <c r="AG126" s="78"/>
      <c r="AH126" s="79"/>
      <c r="AI126" s="77" t="s">
        <v>84</v>
      </c>
      <c r="AJ126" s="78"/>
      <c r="AK126" s="78"/>
      <c r="AL126" s="78"/>
      <c r="AM126" s="78"/>
      <c r="AN126" s="78"/>
      <c r="AO126" s="79"/>
      <c r="AP126" s="77" t="s">
        <v>143</v>
      </c>
      <c r="AQ126" s="78"/>
      <c r="AR126" s="78"/>
      <c r="AS126" s="78"/>
      <c r="AT126" s="78"/>
      <c r="AU126" s="79"/>
      <c r="AV126" s="77" t="s">
        <v>48</v>
      </c>
      <c r="AW126" s="78"/>
      <c r="AX126" s="78"/>
      <c r="AY126" s="78"/>
      <c r="AZ126" s="78"/>
      <c r="BA126" s="78"/>
      <c r="BB126" s="78"/>
      <c r="BC126" s="78"/>
      <c r="BD126" s="78"/>
      <c r="BE126" s="79"/>
      <c r="BF126" s="114" t="s">
        <v>16</v>
      </c>
      <c r="BG126" s="115"/>
      <c r="BH126" s="111" t="s">
        <v>103</v>
      </c>
      <c r="BI126" s="111"/>
      <c r="BJ126" s="111"/>
      <c r="BK126" s="112" t="s">
        <v>34</v>
      </c>
      <c r="BL126" s="113"/>
      <c r="BM126" s="114" t="s">
        <v>16</v>
      </c>
      <c r="BN126" s="115"/>
      <c r="BO126" s="111" t="s">
        <v>104</v>
      </c>
      <c r="BP126" s="111"/>
      <c r="BQ126" s="111"/>
      <c r="BR126" s="122" t="s">
        <v>34</v>
      </c>
      <c r="BS126" s="122"/>
      <c r="BT126" s="122"/>
      <c r="BU126" s="114" t="s">
        <v>16</v>
      </c>
      <c r="BV126" s="115"/>
      <c r="BW126" s="121" t="s">
        <v>173</v>
      </c>
      <c r="BX126" s="121"/>
      <c r="BY126" s="112" t="s">
        <v>34</v>
      </c>
      <c r="BZ126" s="112"/>
      <c r="CA126" s="113"/>
      <c r="CB126" s="116" t="s">
        <v>57</v>
      </c>
      <c r="CC126" s="117"/>
      <c r="CD126" s="117"/>
      <c r="CE126" s="117"/>
      <c r="CF126" s="117"/>
      <c r="CG126" s="117"/>
      <c r="CH126" s="117"/>
      <c r="CI126" s="117"/>
      <c r="CJ126" s="116" t="s">
        <v>90</v>
      </c>
      <c r="CK126" s="117"/>
      <c r="CL126" s="117"/>
      <c r="CM126" s="117"/>
      <c r="CN126" s="117"/>
      <c r="CO126" s="117"/>
      <c r="CP126" s="117"/>
    </row>
    <row r="127" spans="1:94" ht="44.25" customHeight="1">
      <c r="A127" s="81"/>
      <c r="B127" s="81"/>
      <c r="C127" s="81"/>
      <c r="D127" s="81"/>
      <c r="E127" s="81"/>
      <c r="F127" s="82"/>
      <c r="G127" s="108"/>
      <c r="H127" s="81"/>
      <c r="I127" s="81"/>
      <c r="J127" s="81"/>
      <c r="K127" s="81"/>
      <c r="L127" s="81"/>
      <c r="M127" s="82"/>
      <c r="N127" s="108"/>
      <c r="O127" s="81"/>
      <c r="P127" s="81"/>
      <c r="Q127" s="81"/>
      <c r="R127" s="81"/>
      <c r="S127" s="81"/>
      <c r="T127" s="82"/>
      <c r="U127" s="108"/>
      <c r="V127" s="81"/>
      <c r="W127" s="81"/>
      <c r="X127" s="81"/>
      <c r="Y127" s="81"/>
      <c r="Z127" s="81"/>
      <c r="AA127" s="82"/>
      <c r="AB127" s="108"/>
      <c r="AC127" s="81"/>
      <c r="AD127" s="81"/>
      <c r="AE127" s="81"/>
      <c r="AF127" s="81"/>
      <c r="AG127" s="81"/>
      <c r="AH127" s="82"/>
      <c r="AI127" s="108"/>
      <c r="AJ127" s="81"/>
      <c r="AK127" s="81"/>
      <c r="AL127" s="81"/>
      <c r="AM127" s="81"/>
      <c r="AN127" s="81"/>
      <c r="AO127" s="82"/>
      <c r="AP127" s="108"/>
      <c r="AQ127" s="81"/>
      <c r="AR127" s="81"/>
      <c r="AS127" s="81"/>
      <c r="AT127" s="81"/>
      <c r="AU127" s="82"/>
      <c r="AV127" s="77" t="s">
        <v>144</v>
      </c>
      <c r="AW127" s="78"/>
      <c r="AX127" s="78"/>
      <c r="AY127" s="78"/>
      <c r="AZ127" s="79"/>
      <c r="BA127" s="77" t="s">
        <v>145</v>
      </c>
      <c r="BB127" s="78"/>
      <c r="BC127" s="78"/>
      <c r="BD127" s="78"/>
      <c r="BE127" s="79"/>
      <c r="BF127" s="104" t="s">
        <v>35</v>
      </c>
      <c r="BG127" s="105"/>
      <c r="BH127" s="105"/>
      <c r="BI127" s="105"/>
      <c r="BJ127" s="105"/>
      <c r="BK127" s="105"/>
      <c r="BL127" s="110"/>
      <c r="BM127" s="106" t="s">
        <v>36</v>
      </c>
      <c r="BN127" s="107"/>
      <c r="BO127" s="107"/>
      <c r="BP127" s="107"/>
      <c r="BQ127" s="107"/>
      <c r="BR127" s="107"/>
      <c r="BS127" s="107"/>
      <c r="BT127" s="109"/>
      <c r="BU127" s="106" t="s">
        <v>37</v>
      </c>
      <c r="BV127" s="107"/>
      <c r="BW127" s="107"/>
      <c r="BX127" s="107"/>
      <c r="BY127" s="107"/>
      <c r="BZ127" s="107"/>
      <c r="CA127" s="109"/>
      <c r="CB127" s="116"/>
      <c r="CC127" s="117"/>
      <c r="CD127" s="117"/>
      <c r="CE127" s="117"/>
      <c r="CF127" s="117"/>
      <c r="CG127" s="117"/>
      <c r="CH127" s="117"/>
      <c r="CI127" s="117"/>
      <c r="CJ127" s="116"/>
      <c r="CK127" s="117"/>
      <c r="CL127" s="117"/>
      <c r="CM127" s="117"/>
      <c r="CN127" s="117"/>
      <c r="CO127" s="117"/>
      <c r="CP127" s="117"/>
    </row>
    <row r="128" spans="1:94" ht="15">
      <c r="A128" s="102" t="s">
        <v>20</v>
      </c>
      <c r="B128" s="103"/>
      <c r="C128" s="103"/>
      <c r="D128" s="103"/>
      <c r="E128" s="103"/>
      <c r="F128" s="103"/>
      <c r="G128" s="103" t="s">
        <v>21</v>
      </c>
      <c r="H128" s="103"/>
      <c r="I128" s="103"/>
      <c r="J128" s="103"/>
      <c r="K128" s="103"/>
      <c r="L128" s="103"/>
      <c r="M128" s="103"/>
      <c r="N128" s="103" t="s">
        <v>22</v>
      </c>
      <c r="O128" s="103"/>
      <c r="P128" s="103"/>
      <c r="Q128" s="103"/>
      <c r="R128" s="103"/>
      <c r="S128" s="103"/>
      <c r="T128" s="103"/>
      <c r="U128" s="103" t="s">
        <v>23</v>
      </c>
      <c r="V128" s="103"/>
      <c r="W128" s="103"/>
      <c r="X128" s="103"/>
      <c r="Y128" s="103"/>
      <c r="Z128" s="103"/>
      <c r="AA128" s="103"/>
      <c r="AB128" s="103" t="s">
        <v>24</v>
      </c>
      <c r="AC128" s="103"/>
      <c r="AD128" s="103"/>
      <c r="AE128" s="103"/>
      <c r="AF128" s="103"/>
      <c r="AG128" s="103"/>
      <c r="AH128" s="103"/>
      <c r="AI128" s="103" t="s">
        <v>25</v>
      </c>
      <c r="AJ128" s="103"/>
      <c r="AK128" s="103"/>
      <c r="AL128" s="103"/>
      <c r="AM128" s="103"/>
      <c r="AN128" s="103"/>
      <c r="AO128" s="103"/>
      <c r="AP128" s="103" t="s">
        <v>26</v>
      </c>
      <c r="AQ128" s="103"/>
      <c r="AR128" s="103"/>
      <c r="AS128" s="103"/>
      <c r="AT128" s="103"/>
      <c r="AU128" s="103"/>
      <c r="AV128" s="103" t="s">
        <v>27</v>
      </c>
      <c r="AW128" s="103"/>
      <c r="AX128" s="103"/>
      <c r="AY128" s="103"/>
      <c r="AZ128" s="103"/>
      <c r="BA128" s="103" t="s">
        <v>28</v>
      </c>
      <c r="BB128" s="103"/>
      <c r="BC128" s="103"/>
      <c r="BD128" s="103"/>
      <c r="BE128" s="103"/>
      <c r="BF128" s="103" t="s">
        <v>29</v>
      </c>
      <c r="BG128" s="103"/>
      <c r="BH128" s="103"/>
      <c r="BI128" s="103"/>
      <c r="BJ128" s="103"/>
      <c r="BK128" s="103"/>
      <c r="BL128" s="103"/>
      <c r="BM128" s="103" t="s">
        <v>30</v>
      </c>
      <c r="BN128" s="103"/>
      <c r="BO128" s="103"/>
      <c r="BP128" s="103"/>
      <c r="BQ128" s="103"/>
      <c r="BR128" s="103"/>
      <c r="BS128" s="103"/>
      <c r="BT128" s="103"/>
      <c r="BU128" s="100" t="s">
        <v>31</v>
      </c>
      <c r="BV128" s="101"/>
      <c r="BW128" s="101"/>
      <c r="BX128" s="101"/>
      <c r="BY128" s="101"/>
      <c r="BZ128" s="101"/>
      <c r="CA128" s="102"/>
      <c r="CB128" s="100" t="s">
        <v>39</v>
      </c>
      <c r="CC128" s="101"/>
      <c r="CD128" s="101"/>
      <c r="CE128" s="101"/>
      <c r="CF128" s="101"/>
      <c r="CG128" s="101"/>
      <c r="CH128" s="101"/>
      <c r="CI128" s="102"/>
      <c r="CJ128" s="100" t="s">
        <v>40</v>
      </c>
      <c r="CK128" s="101"/>
      <c r="CL128" s="101"/>
      <c r="CM128" s="101"/>
      <c r="CN128" s="101"/>
      <c r="CO128" s="101"/>
      <c r="CP128" s="101"/>
    </row>
    <row r="129" spans="1:94" ht="15">
      <c r="A129" s="90" t="s">
        <v>163</v>
      </c>
      <c r="B129" s="90"/>
      <c r="C129" s="90"/>
      <c r="D129" s="90"/>
      <c r="E129" s="90"/>
      <c r="F129" s="91"/>
      <c r="G129" s="94" t="s">
        <v>164</v>
      </c>
      <c r="H129" s="95"/>
      <c r="I129" s="95"/>
      <c r="J129" s="95"/>
      <c r="K129" s="95"/>
      <c r="L129" s="95"/>
      <c r="M129" s="96"/>
      <c r="N129" s="62"/>
      <c r="O129" s="68"/>
      <c r="P129" s="68"/>
      <c r="Q129" s="68"/>
      <c r="R129" s="68"/>
      <c r="S129" s="68"/>
      <c r="T129" s="69"/>
      <c r="U129" s="62"/>
      <c r="V129" s="68"/>
      <c r="W129" s="68"/>
      <c r="X129" s="68"/>
      <c r="Y129" s="68"/>
      <c r="Z129" s="68"/>
      <c r="AA129" s="69"/>
      <c r="AB129" s="94"/>
      <c r="AC129" s="95"/>
      <c r="AD129" s="95"/>
      <c r="AE129" s="95"/>
      <c r="AF129" s="95"/>
      <c r="AG129" s="95"/>
      <c r="AH129" s="96"/>
      <c r="AI129" s="62" t="s">
        <v>160</v>
      </c>
      <c r="AJ129" s="68"/>
      <c r="AK129" s="68"/>
      <c r="AL129" s="68"/>
      <c r="AM129" s="68"/>
      <c r="AN129" s="68"/>
      <c r="AO129" s="69"/>
      <c r="AP129" s="77" t="s">
        <v>106</v>
      </c>
      <c r="AQ129" s="78"/>
      <c r="AR129" s="78"/>
      <c r="AS129" s="78"/>
      <c r="AT129" s="78"/>
      <c r="AU129" s="79"/>
      <c r="AV129" s="77" t="s">
        <v>107</v>
      </c>
      <c r="AW129" s="78"/>
      <c r="AX129" s="78"/>
      <c r="AY129" s="78"/>
      <c r="AZ129" s="79"/>
      <c r="BA129" s="83" t="s">
        <v>108</v>
      </c>
      <c r="BB129" s="84"/>
      <c r="BC129" s="84"/>
      <c r="BD129" s="84"/>
      <c r="BE129" s="85"/>
      <c r="BF129" s="62">
        <v>382</v>
      </c>
      <c r="BG129" s="68"/>
      <c r="BH129" s="68"/>
      <c r="BI129" s="68"/>
      <c r="BJ129" s="68"/>
      <c r="BK129" s="68"/>
      <c r="BL129" s="69"/>
      <c r="BM129" s="62">
        <v>401</v>
      </c>
      <c r="BN129" s="68"/>
      <c r="BO129" s="68"/>
      <c r="BP129" s="68"/>
      <c r="BQ129" s="68"/>
      <c r="BR129" s="68"/>
      <c r="BS129" s="68"/>
      <c r="BT129" s="69"/>
      <c r="BU129" s="62">
        <v>421</v>
      </c>
      <c r="BV129" s="68"/>
      <c r="BW129" s="68"/>
      <c r="BX129" s="68"/>
      <c r="BY129" s="68"/>
      <c r="BZ129" s="68"/>
      <c r="CA129" s="69"/>
      <c r="CB129" s="62">
        <v>25</v>
      </c>
      <c r="CC129" s="68"/>
      <c r="CD129" s="68"/>
      <c r="CE129" s="68"/>
      <c r="CF129" s="68"/>
      <c r="CG129" s="68"/>
      <c r="CH129" s="68"/>
      <c r="CI129" s="69"/>
      <c r="CJ129" s="62"/>
      <c r="CK129" s="68"/>
      <c r="CL129" s="68"/>
      <c r="CM129" s="68"/>
      <c r="CN129" s="68"/>
      <c r="CO129" s="68"/>
      <c r="CP129" s="68"/>
    </row>
    <row r="130" spans="1:94" ht="65.25" customHeight="1">
      <c r="A130" s="92"/>
      <c r="B130" s="92"/>
      <c r="C130" s="92"/>
      <c r="D130" s="92"/>
      <c r="E130" s="92"/>
      <c r="F130" s="93"/>
      <c r="G130" s="97"/>
      <c r="H130" s="98"/>
      <c r="I130" s="98"/>
      <c r="J130" s="98"/>
      <c r="K130" s="98"/>
      <c r="L130" s="98"/>
      <c r="M130" s="99"/>
      <c r="N130" s="89"/>
      <c r="O130" s="71"/>
      <c r="P130" s="71"/>
      <c r="Q130" s="71"/>
      <c r="R130" s="71"/>
      <c r="S130" s="71"/>
      <c r="T130" s="72"/>
      <c r="U130" s="89"/>
      <c r="V130" s="71"/>
      <c r="W130" s="71"/>
      <c r="X130" s="71"/>
      <c r="Y130" s="71"/>
      <c r="Z130" s="71"/>
      <c r="AA130" s="72"/>
      <c r="AB130" s="97"/>
      <c r="AC130" s="98"/>
      <c r="AD130" s="98"/>
      <c r="AE130" s="98"/>
      <c r="AF130" s="98"/>
      <c r="AG130" s="98"/>
      <c r="AH130" s="99"/>
      <c r="AI130" s="89"/>
      <c r="AJ130" s="71"/>
      <c r="AK130" s="71"/>
      <c r="AL130" s="71"/>
      <c r="AM130" s="71"/>
      <c r="AN130" s="71"/>
      <c r="AO130" s="72"/>
      <c r="AP130" s="108"/>
      <c r="AQ130" s="81"/>
      <c r="AR130" s="81"/>
      <c r="AS130" s="81"/>
      <c r="AT130" s="81"/>
      <c r="AU130" s="82"/>
      <c r="AV130" s="108"/>
      <c r="AW130" s="81"/>
      <c r="AX130" s="81"/>
      <c r="AY130" s="81"/>
      <c r="AZ130" s="82"/>
      <c r="BA130" s="88"/>
      <c r="BB130" s="86"/>
      <c r="BC130" s="86"/>
      <c r="BD130" s="86"/>
      <c r="BE130" s="87"/>
      <c r="BF130" s="89"/>
      <c r="BG130" s="71"/>
      <c r="BH130" s="71"/>
      <c r="BI130" s="71"/>
      <c r="BJ130" s="71"/>
      <c r="BK130" s="71"/>
      <c r="BL130" s="72"/>
      <c r="BM130" s="89"/>
      <c r="BN130" s="71"/>
      <c r="BO130" s="71"/>
      <c r="BP130" s="71"/>
      <c r="BQ130" s="71"/>
      <c r="BR130" s="71"/>
      <c r="BS130" s="71"/>
      <c r="BT130" s="72"/>
      <c r="BU130" s="89"/>
      <c r="BV130" s="71"/>
      <c r="BW130" s="71"/>
      <c r="BX130" s="71"/>
      <c r="BY130" s="71"/>
      <c r="BZ130" s="71"/>
      <c r="CA130" s="72"/>
      <c r="CB130" s="89"/>
      <c r="CC130" s="71"/>
      <c r="CD130" s="71"/>
      <c r="CE130" s="71"/>
      <c r="CF130" s="71"/>
      <c r="CG130" s="71"/>
      <c r="CH130" s="71"/>
      <c r="CI130" s="72"/>
      <c r="CJ130" s="89"/>
      <c r="CK130" s="71"/>
      <c r="CL130" s="71"/>
      <c r="CM130" s="71"/>
      <c r="CN130" s="71"/>
      <c r="CO130" s="71"/>
      <c r="CP130" s="71"/>
    </row>
    <row r="131" spans="1:94" ht="15">
      <c r="A131" s="28"/>
      <c r="B131" s="28"/>
      <c r="C131" s="28"/>
      <c r="D131" s="28"/>
      <c r="E131" s="28"/>
      <c r="F131" s="28"/>
      <c r="G131" s="18"/>
      <c r="H131" s="18"/>
      <c r="I131" s="18"/>
      <c r="J131" s="18"/>
      <c r="K131" s="18"/>
      <c r="L131" s="18"/>
      <c r="M131" s="18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18"/>
      <c r="AC131" s="18"/>
      <c r="AD131" s="18"/>
      <c r="AE131" s="18"/>
      <c r="AF131" s="18"/>
      <c r="AG131" s="18"/>
      <c r="AH131" s="18"/>
      <c r="AI131" s="30"/>
      <c r="AJ131" s="30"/>
      <c r="AK131" s="30"/>
      <c r="AL131" s="30"/>
      <c r="AM131" s="30"/>
      <c r="AN131" s="30"/>
      <c r="AO131" s="30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58"/>
      <c r="BB131" s="58"/>
      <c r="BC131" s="58"/>
      <c r="BD131" s="58"/>
      <c r="BE131" s="58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</row>
    <row r="132" spans="1:94" ht="15">
      <c r="A132" s="120" t="s">
        <v>50</v>
      </c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/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</row>
    <row r="133" spans="1:94" ht="15">
      <c r="A133" s="78" t="s">
        <v>142</v>
      </c>
      <c r="B133" s="78"/>
      <c r="C133" s="78"/>
      <c r="D133" s="78"/>
      <c r="E133" s="78"/>
      <c r="F133" s="79"/>
      <c r="G133" s="77" t="s">
        <v>86</v>
      </c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9"/>
      <c r="V133" s="77" t="s">
        <v>87</v>
      </c>
      <c r="W133" s="78"/>
      <c r="X133" s="78"/>
      <c r="Y133" s="78"/>
      <c r="Z133" s="78"/>
      <c r="AA133" s="78"/>
      <c r="AB133" s="78"/>
      <c r="AC133" s="78"/>
      <c r="AD133" s="78"/>
      <c r="AE133" s="79"/>
      <c r="AF133" s="103" t="s">
        <v>45</v>
      </c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77" t="s">
        <v>93</v>
      </c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9"/>
      <c r="BQ133" s="77" t="s">
        <v>146</v>
      </c>
      <c r="BR133" s="78"/>
      <c r="BS133" s="78"/>
      <c r="BT133" s="78"/>
      <c r="BU133" s="78"/>
      <c r="BV133" s="78"/>
      <c r="BW133" s="78"/>
      <c r="BX133" s="78"/>
      <c r="BY133" s="78"/>
      <c r="BZ133" s="78"/>
      <c r="CA133" s="78"/>
      <c r="CB133" s="78"/>
      <c r="CC133" s="78"/>
      <c r="CD133" s="78"/>
      <c r="CE133" s="78"/>
      <c r="CF133" s="78"/>
      <c r="CG133" s="78"/>
      <c r="CH133" s="79"/>
      <c r="CI133" s="77" t="s">
        <v>94</v>
      </c>
      <c r="CJ133" s="78"/>
      <c r="CK133" s="78"/>
      <c r="CL133" s="78"/>
      <c r="CM133" s="78"/>
      <c r="CN133" s="78"/>
      <c r="CO133" s="78"/>
      <c r="CP133" s="78"/>
    </row>
    <row r="134" spans="1:94" ht="15">
      <c r="A134" s="117"/>
      <c r="B134" s="117"/>
      <c r="C134" s="117"/>
      <c r="D134" s="117"/>
      <c r="E134" s="117"/>
      <c r="F134" s="118"/>
      <c r="G134" s="116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8"/>
      <c r="V134" s="116"/>
      <c r="W134" s="117"/>
      <c r="X134" s="117"/>
      <c r="Y134" s="117"/>
      <c r="Z134" s="117"/>
      <c r="AA134" s="117"/>
      <c r="AB134" s="117"/>
      <c r="AC134" s="117"/>
      <c r="AD134" s="117"/>
      <c r="AE134" s="118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16"/>
      <c r="AZ134" s="117"/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7"/>
      <c r="BO134" s="117"/>
      <c r="BP134" s="118"/>
      <c r="BQ134" s="116"/>
      <c r="BR134" s="117"/>
      <c r="BS134" s="117"/>
      <c r="BT134" s="117"/>
      <c r="BU134" s="117"/>
      <c r="BV134" s="117"/>
      <c r="BW134" s="117"/>
      <c r="BX134" s="117"/>
      <c r="BY134" s="117"/>
      <c r="BZ134" s="117"/>
      <c r="CA134" s="117"/>
      <c r="CB134" s="117"/>
      <c r="CC134" s="117"/>
      <c r="CD134" s="117"/>
      <c r="CE134" s="117"/>
      <c r="CF134" s="117"/>
      <c r="CG134" s="117"/>
      <c r="CH134" s="118"/>
      <c r="CI134" s="116"/>
      <c r="CJ134" s="117"/>
      <c r="CK134" s="117"/>
      <c r="CL134" s="117"/>
      <c r="CM134" s="117"/>
      <c r="CN134" s="117"/>
      <c r="CO134" s="117"/>
      <c r="CP134" s="117"/>
    </row>
    <row r="135" spans="1:94" ht="15">
      <c r="A135" s="117"/>
      <c r="B135" s="117"/>
      <c r="C135" s="117"/>
      <c r="D135" s="117"/>
      <c r="E135" s="117"/>
      <c r="F135" s="118"/>
      <c r="G135" s="108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2"/>
      <c r="V135" s="108"/>
      <c r="W135" s="81"/>
      <c r="X135" s="81"/>
      <c r="Y135" s="81"/>
      <c r="Z135" s="81"/>
      <c r="AA135" s="81"/>
      <c r="AB135" s="81"/>
      <c r="AC135" s="81"/>
      <c r="AD135" s="81"/>
      <c r="AE135" s="82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8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2"/>
      <c r="BQ135" s="108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2"/>
      <c r="CI135" s="108"/>
      <c r="CJ135" s="81"/>
      <c r="CK135" s="81"/>
      <c r="CL135" s="81"/>
      <c r="CM135" s="81"/>
      <c r="CN135" s="81"/>
      <c r="CO135" s="81"/>
      <c r="CP135" s="81"/>
    </row>
    <row r="136" spans="1:94" ht="15">
      <c r="A136" s="117"/>
      <c r="B136" s="117"/>
      <c r="C136" s="117"/>
      <c r="D136" s="117"/>
      <c r="E136" s="117"/>
      <c r="F136" s="118"/>
      <c r="G136" s="77" t="s">
        <v>147</v>
      </c>
      <c r="H136" s="78"/>
      <c r="I136" s="78"/>
      <c r="J136" s="78"/>
      <c r="K136" s="79"/>
      <c r="L136" s="77" t="s">
        <v>147</v>
      </c>
      <c r="M136" s="78"/>
      <c r="N136" s="78"/>
      <c r="O136" s="78"/>
      <c r="P136" s="79"/>
      <c r="Q136" s="77" t="s">
        <v>147</v>
      </c>
      <c r="R136" s="78"/>
      <c r="S136" s="78"/>
      <c r="T136" s="78"/>
      <c r="U136" s="79"/>
      <c r="V136" s="77" t="s">
        <v>147</v>
      </c>
      <c r="W136" s="78"/>
      <c r="X136" s="78"/>
      <c r="Y136" s="78"/>
      <c r="Z136" s="79"/>
      <c r="AA136" s="77" t="s">
        <v>147</v>
      </c>
      <c r="AB136" s="78"/>
      <c r="AC136" s="78"/>
      <c r="AD136" s="78"/>
      <c r="AE136" s="79"/>
      <c r="AF136" s="116" t="s">
        <v>75</v>
      </c>
      <c r="AG136" s="117"/>
      <c r="AH136" s="117"/>
      <c r="AI136" s="117"/>
      <c r="AJ136" s="118"/>
      <c r="AK136" s="119" t="s">
        <v>48</v>
      </c>
      <c r="AL136" s="119"/>
      <c r="AM136" s="119"/>
      <c r="AN136" s="119"/>
      <c r="AO136" s="119"/>
      <c r="AP136" s="119"/>
      <c r="AQ136" s="119"/>
      <c r="AR136" s="119"/>
      <c r="AS136" s="119"/>
      <c r="AT136" s="77" t="s">
        <v>46</v>
      </c>
      <c r="AU136" s="78"/>
      <c r="AV136" s="78"/>
      <c r="AW136" s="78"/>
      <c r="AX136" s="79"/>
      <c r="AY136" s="114" t="s">
        <v>16</v>
      </c>
      <c r="AZ136" s="115"/>
      <c r="BA136" s="111" t="s">
        <v>103</v>
      </c>
      <c r="BB136" s="111"/>
      <c r="BC136" s="12" t="s">
        <v>34</v>
      </c>
      <c r="BD136" s="11"/>
      <c r="BE136" s="114" t="s">
        <v>16</v>
      </c>
      <c r="BF136" s="115"/>
      <c r="BG136" s="111" t="s">
        <v>104</v>
      </c>
      <c r="BH136" s="111"/>
      <c r="BI136" s="112" t="s">
        <v>34</v>
      </c>
      <c r="BJ136" s="113"/>
      <c r="BK136" s="114" t="s">
        <v>16</v>
      </c>
      <c r="BL136" s="115"/>
      <c r="BM136" s="111" t="s">
        <v>173</v>
      </c>
      <c r="BN136" s="111"/>
      <c r="BO136" s="112" t="s">
        <v>34</v>
      </c>
      <c r="BP136" s="112"/>
      <c r="BQ136" s="114" t="s">
        <v>16</v>
      </c>
      <c r="BR136" s="115"/>
      <c r="BS136" s="111" t="s">
        <v>103</v>
      </c>
      <c r="BT136" s="111"/>
      <c r="BU136" s="112" t="s">
        <v>34</v>
      </c>
      <c r="BV136" s="113"/>
      <c r="BW136" s="114" t="s">
        <v>16</v>
      </c>
      <c r="BX136" s="115"/>
      <c r="BY136" s="111" t="s">
        <v>104</v>
      </c>
      <c r="BZ136" s="111"/>
      <c r="CA136" s="112" t="s">
        <v>34</v>
      </c>
      <c r="CB136" s="113"/>
      <c r="CC136" s="114" t="s">
        <v>16</v>
      </c>
      <c r="CD136" s="115"/>
      <c r="CE136" s="111" t="s">
        <v>173</v>
      </c>
      <c r="CF136" s="111"/>
      <c r="CG136" s="112" t="s">
        <v>34</v>
      </c>
      <c r="CH136" s="113"/>
      <c r="CI136" s="104" t="s">
        <v>67</v>
      </c>
      <c r="CJ136" s="105"/>
      <c r="CK136" s="105"/>
      <c r="CL136" s="110"/>
      <c r="CM136" s="104" t="s">
        <v>89</v>
      </c>
      <c r="CN136" s="105"/>
      <c r="CO136" s="105"/>
      <c r="CP136" s="105"/>
    </row>
    <row r="137" spans="1:94" ht="15">
      <c r="A137" s="81"/>
      <c r="B137" s="81"/>
      <c r="C137" s="81"/>
      <c r="D137" s="81"/>
      <c r="E137" s="81"/>
      <c r="F137" s="82"/>
      <c r="G137" s="108"/>
      <c r="H137" s="81"/>
      <c r="I137" s="81"/>
      <c r="J137" s="81"/>
      <c r="K137" s="82"/>
      <c r="L137" s="108"/>
      <c r="M137" s="81"/>
      <c r="N137" s="81"/>
      <c r="O137" s="81"/>
      <c r="P137" s="82"/>
      <c r="Q137" s="108"/>
      <c r="R137" s="81"/>
      <c r="S137" s="81"/>
      <c r="T137" s="81"/>
      <c r="U137" s="82"/>
      <c r="V137" s="108"/>
      <c r="W137" s="81"/>
      <c r="X137" s="81"/>
      <c r="Y137" s="81"/>
      <c r="Z137" s="82"/>
      <c r="AA137" s="108"/>
      <c r="AB137" s="81"/>
      <c r="AC137" s="81"/>
      <c r="AD137" s="81"/>
      <c r="AE137" s="82"/>
      <c r="AF137" s="108"/>
      <c r="AG137" s="81"/>
      <c r="AH137" s="81"/>
      <c r="AI137" s="81"/>
      <c r="AJ137" s="82"/>
      <c r="AK137" s="108" t="s">
        <v>144</v>
      </c>
      <c r="AL137" s="81"/>
      <c r="AM137" s="81"/>
      <c r="AN137" s="81"/>
      <c r="AO137" s="82"/>
      <c r="AP137" s="108" t="s">
        <v>145</v>
      </c>
      <c r="AQ137" s="81"/>
      <c r="AR137" s="81"/>
      <c r="AS137" s="82"/>
      <c r="AT137" s="108"/>
      <c r="AU137" s="81"/>
      <c r="AV137" s="81"/>
      <c r="AW137" s="81"/>
      <c r="AX137" s="82"/>
      <c r="AY137" s="106" t="s">
        <v>66</v>
      </c>
      <c r="AZ137" s="107"/>
      <c r="BA137" s="107"/>
      <c r="BB137" s="107"/>
      <c r="BC137" s="107"/>
      <c r="BD137" s="109"/>
      <c r="BE137" s="104" t="s">
        <v>64</v>
      </c>
      <c r="BF137" s="105"/>
      <c r="BG137" s="105"/>
      <c r="BH137" s="105"/>
      <c r="BI137" s="105"/>
      <c r="BJ137" s="110"/>
      <c r="BK137" s="106" t="s">
        <v>65</v>
      </c>
      <c r="BL137" s="107"/>
      <c r="BM137" s="107"/>
      <c r="BN137" s="107"/>
      <c r="BO137" s="107"/>
      <c r="BP137" s="109"/>
      <c r="BQ137" s="104" t="s">
        <v>66</v>
      </c>
      <c r="BR137" s="105"/>
      <c r="BS137" s="105"/>
      <c r="BT137" s="105"/>
      <c r="BU137" s="105"/>
      <c r="BV137" s="110"/>
      <c r="BW137" s="104" t="s">
        <v>64</v>
      </c>
      <c r="BX137" s="105"/>
      <c r="BY137" s="105"/>
      <c r="BZ137" s="105"/>
      <c r="CA137" s="105"/>
      <c r="CB137" s="110"/>
      <c r="CC137" s="104" t="s">
        <v>65</v>
      </c>
      <c r="CD137" s="105"/>
      <c r="CE137" s="105"/>
      <c r="CF137" s="105"/>
      <c r="CG137" s="105"/>
      <c r="CH137" s="110"/>
      <c r="CI137" s="106"/>
      <c r="CJ137" s="107"/>
      <c r="CK137" s="107"/>
      <c r="CL137" s="109"/>
      <c r="CM137" s="106"/>
      <c r="CN137" s="107"/>
      <c r="CO137" s="107"/>
      <c r="CP137" s="107"/>
    </row>
    <row r="138" spans="1:94" ht="15">
      <c r="A138" s="102" t="s">
        <v>20</v>
      </c>
      <c r="B138" s="103"/>
      <c r="C138" s="103"/>
      <c r="D138" s="103"/>
      <c r="E138" s="103"/>
      <c r="F138" s="103"/>
      <c r="G138" s="103" t="s">
        <v>21</v>
      </c>
      <c r="H138" s="103"/>
      <c r="I138" s="103"/>
      <c r="J138" s="103"/>
      <c r="K138" s="103"/>
      <c r="L138" s="103" t="s">
        <v>22</v>
      </c>
      <c r="M138" s="103"/>
      <c r="N138" s="103"/>
      <c r="O138" s="103"/>
      <c r="P138" s="103"/>
      <c r="Q138" s="103" t="s">
        <v>23</v>
      </c>
      <c r="R138" s="103"/>
      <c r="S138" s="103"/>
      <c r="T138" s="103"/>
      <c r="U138" s="103"/>
      <c r="V138" s="103" t="s">
        <v>24</v>
      </c>
      <c r="W138" s="103"/>
      <c r="X138" s="103"/>
      <c r="Y138" s="103"/>
      <c r="Z138" s="103"/>
      <c r="AA138" s="103" t="s">
        <v>25</v>
      </c>
      <c r="AB138" s="103"/>
      <c r="AC138" s="103"/>
      <c r="AD138" s="103"/>
      <c r="AE138" s="103"/>
      <c r="AF138" s="103" t="s">
        <v>26</v>
      </c>
      <c r="AG138" s="103"/>
      <c r="AH138" s="103"/>
      <c r="AI138" s="103"/>
      <c r="AJ138" s="103"/>
      <c r="AK138" s="103" t="s">
        <v>27</v>
      </c>
      <c r="AL138" s="103"/>
      <c r="AM138" s="103"/>
      <c r="AN138" s="103"/>
      <c r="AO138" s="103"/>
      <c r="AP138" s="103" t="s">
        <v>28</v>
      </c>
      <c r="AQ138" s="103"/>
      <c r="AR138" s="103"/>
      <c r="AS138" s="103"/>
      <c r="AT138" s="100" t="s">
        <v>29</v>
      </c>
      <c r="AU138" s="101"/>
      <c r="AV138" s="101"/>
      <c r="AW138" s="101"/>
      <c r="AX138" s="102"/>
      <c r="AY138" s="100" t="s">
        <v>30</v>
      </c>
      <c r="AZ138" s="101"/>
      <c r="BA138" s="101"/>
      <c r="BB138" s="101"/>
      <c r="BC138" s="101"/>
      <c r="BD138" s="102"/>
      <c r="BE138" s="103" t="s">
        <v>31</v>
      </c>
      <c r="BF138" s="103"/>
      <c r="BG138" s="103"/>
      <c r="BH138" s="103"/>
      <c r="BI138" s="103"/>
      <c r="BJ138" s="103"/>
      <c r="BK138" s="100" t="s">
        <v>39</v>
      </c>
      <c r="BL138" s="101"/>
      <c r="BM138" s="101"/>
      <c r="BN138" s="101"/>
      <c r="BO138" s="101"/>
      <c r="BP138" s="102"/>
      <c r="BQ138" s="103" t="s">
        <v>40</v>
      </c>
      <c r="BR138" s="103"/>
      <c r="BS138" s="103"/>
      <c r="BT138" s="103"/>
      <c r="BU138" s="103"/>
      <c r="BV138" s="103"/>
      <c r="BW138" s="103" t="s">
        <v>41</v>
      </c>
      <c r="BX138" s="103"/>
      <c r="BY138" s="103"/>
      <c r="BZ138" s="103"/>
      <c r="CA138" s="103"/>
      <c r="CB138" s="103"/>
      <c r="CC138" s="103" t="s">
        <v>61</v>
      </c>
      <c r="CD138" s="103"/>
      <c r="CE138" s="103"/>
      <c r="CF138" s="103"/>
      <c r="CG138" s="100"/>
      <c r="CH138" s="100"/>
      <c r="CI138" s="103" t="s">
        <v>62</v>
      </c>
      <c r="CJ138" s="103"/>
      <c r="CK138" s="103"/>
      <c r="CL138" s="103"/>
      <c r="CM138" s="103" t="s">
        <v>71</v>
      </c>
      <c r="CN138" s="103"/>
      <c r="CO138" s="103"/>
      <c r="CP138" s="100"/>
    </row>
    <row r="139" spans="1:96" ht="15">
      <c r="A139" s="90" t="s">
        <v>163</v>
      </c>
      <c r="B139" s="90"/>
      <c r="C139" s="90"/>
      <c r="D139" s="90"/>
      <c r="E139" s="90"/>
      <c r="F139" s="91"/>
      <c r="G139" s="94" t="s">
        <v>164</v>
      </c>
      <c r="H139" s="95"/>
      <c r="I139" s="95"/>
      <c r="J139" s="95"/>
      <c r="K139" s="96"/>
      <c r="L139" s="62"/>
      <c r="M139" s="68"/>
      <c r="N139" s="68"/>
      <c r="O139" s="68"/>
      <c r="P139" s="69"/>
      <c r="Q139" s="62"/>
      <c r="R139" s="68"/>
      <c r="S139" s="68"/>
      <c r="T139" s="68"/>
      <c r="U139" s="69"/>
      <c r="V139" s="94"/>
      <c r="W139" s="95"/>
      <c r="X139" s="95"/>
      <c r="Y139" s="95"/>
      <c r="Z139" s="96"/>
      <c r="AA139" s="62" t="s">
        <v>160</v>
      </c>
      <c r="AB139" s="68"/>
      <c r="AC139" s="68"/>
      <c r="AD139" s="68"/>
      <c r="AE139" s="69"/>
      <c r="AF139" s="77" t="s">
        <v>109</v>
      </c>
      <c r="AG139" s="78"/>
      <c r="AH139" s="78"/>
      <c r="AI139" s="78"/>
      <c r="AJ139" s="79"/>
      <c r="AK139" s="77" t="s">
        <v>124</v>
      </c>
      <c r="AL139" s="78"/>
      <c r="AM139" s="78"/>
      <c r="AN139" s="78"/>
      <c r="AO139" s="79"/>
      <c r="AP139" s="83" t="s">
        <v>111</v>
      </c>
      <c r="AQ139" s="84"/>
      <c r="AR139" s="84"/>
      <c r="AS139" s="85"/>
      <c r="AT139" s="83"/>
      <c r="AU139" s="84"/>
      <c r="AV139" s="84"/>
      <c r="AW139" s="84"/>
      <c r="AX139" s="85"/>
      <c r="AY139" s="62">
        <v>24</v>
      </c>
      <c r="AZ139" s="63"/>
      <c r="BA139" s="63"/>
      <c r="BB139" s="63"/>
      <c r="BC139" s="63"/>
      <c r="BD139" s="64"/>
      <c r="BE139" s="62">
        <v>25</v>
      </c>
      <c r="BF139" s="68"/>
      <c r="BG139" s="68"/>
      <c r="BH139" s="68"/>
      <c r="BI139" s="68"/>
      <c r="BJ139" s="69"/>
      <c r="BK139" s="62">
        <v>26</v>
      </c>
      <c r="BL139" s="63"/>
      <c r="BM139" s="63"/>
      <c r="BN139" s="63"/>
      <c r="BO139" s="63"/>
      <c r="BP139" s="64"/>
      <c r="BQ139" s="62" t="s">
        <v>176</v>
      </c>
      <c r="BR139" s="68"/>
      <c r="BS139" s="68"/>
      <c r="BT139" s="68"/>
      <c r="BU139" s="68"/>
      <c r="BV139" s="69"/>
      <c r="BW139" s="62" t="s">
        <v>176</v>
      </c>
      <c r="BX139" s="68"/>
      <c r="BY139" s="68"/>
      <c r="BZ139" s="68"/>
      <c r="CA139" s="68"/>
      <c r="CB139" s="69"/>
      <c r="CC139" s="62" t="s">
        <v>176</v>
      </c>
      <c r="CD139" s="63"/>
      <c r="CE139" s="63"/>
      <c r="CF139" s="63"/>
      <c r="CG139" s="63"/>
      <c r="CH139" s="64"/>
      <c r="CI139" s="62">
        <v>25</v>
      </c>
      <c r="CJ139" s="68"/>
      <c r="CK139" s="68"/>
      <c r="CL139" s="69"/>
      <c r="CM139" s="73"/>
      <c r="CN139" s="74"/>
      <c r="CO139" s="74"/>
      <c r="CP139" s="74"/>
      <c r="CQ139" s="75"/>
      <c r="CR139" s="75"/>
    </row>
    <row r="140" spans="1:96" ht="96" customHeight="1">
      <c r="A140" s="92"/>
      <c r="B140" s="92"/>
      <c r="C140" s="92"/>
      <c r="D140" s="92"/>
      <c r="E140" s="92"/>
      <c r="F140" s="93"/>
      <c r="G140" s="97"/>
      <c r="H140" s="98"/>
      <c r="I140" s="98"/>
      <c r="J140" s="98"/>
      <c r="K140" s="99"/>
      <c r="L140" s="89"/>
      <c r="M140" s="71"/>
      <c r="N140" s="71"/>
      <c r="O140" s="71"/>
      <c r="P140" s="72"/>
      <c r="Q140" s="89"/>
      <c r="R140" s="71"/>
      <c r="S140" s="71"/>
      <c r="T140" s="71"/>
      <c r="U140" s="72"/>
      <c r="V140" s="97"/>
      <c r="W140" s="98"/>
      <c r="X140" s="98"/>
      <c r="Y140" s="98"/>
      <c r="Z140" s="99"/>
      <c r="AA140" s="89"/>
      <c r="AB140" s="71"/>
      <c r="AC140" s="71"/>
      <c r="AD140" s="71"/>
      <c r="AE140" s="72"/>
      <c r="AF140" s="80"/>
      <c r="AG140" s="81"/>
      <c r="AH140" s="81"/>
      <c r="AI140" s="81"/>
      <c r="AJ140" s="82"/>
      <c r="AK140" s="80"/>
      <c r="AL140" s="81"/>
      <c r="AM140" s="81"/>
      <c r="AN140" s="81"/>
      <c r="AO140" s="82"/>
      <c r="AP140" s="70"/>
      <c r="AQ140" s="86"/>
      <c r="AR140" s="86"/>
      <c r="AS140" s="87"/>
      <c r="AT140" s="88"/>
      <c r="AU140" s="86"/>
      <c r="AV140" s="86"/>
      <c r="AW140" s="86"/>
      <c r="AX140" s="87"/>
      <c r="AY140" s="65"/>
      <c r="AZ140" s="66"/>
      <c r="BA140" s="66"/>
      <c r="BB140" s="66"/>
      <c r="BC140" s="66"/>
      <c r="BD140" s="67"/>
      <c r="BE140" s="70"/>
      <c r="BF140" s="71"/>
      <c r="BG140" s="71"/>
      <c r="BH140" s="71"/>
      <c r="BI140" s="71"/>
      <c r="BJ140" s="72"/>
      <c r="BK140" s="65"/>
      <c r="BL140" s="66"/>
      <c r="BM140" s="66"/>
      <c r="BN140" s="66"/>
      <c r="BO140" s="66"/>
      <c r="BP140" s="67"/>
      <c r="BQ140" s="89"/>
      <c r="BR140" s="71"/>
      <c r="BS140" s="71"/>
      <c r="BT140" s="71"/>
      <c r="BU140" s="71"/>
      <c r="BV140" s="72"/>
      <c r="BW140" s="89"/>
      <c r="BX140" s="71"/>
      <c r="BY140" s="71"/>
      <c r="BZ140" s="71"/>
      <c r="CA140" s="71"/>
      <c r="CB140" s="72"/>
      <c r="CC140" s="65"/>
      <c r="CD140" s="66"/>
      <c r="CE140" s="66"/>
      <c r="CF140" s="66"/>
      <c r="CG140" s="66"/>
      <c r="CH140" s="67"/>
      <c r="CI140" s="70"/>
      <c r="CJ140" s="71"/>
      <c r="CK140" s="71"/>
      <c r="CL140" s="72"/>
      <c r="CM140" s="76"/>
      <c r="CN140" s="75"/>
      <c r="CO140" s="75"/>
      <c r="CP140" s="75"/>
      <c r="CQ140" s="75"/>
      <c r="CR140" s="75"/>
    </row>
    <row r="141" spans="1:94" ht="15.75" thickBo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7"/>
      <c r="AO141" s="127"/>
      <c r="AP141" s="127"/>
      <c r="AQ141" s="127"/>
      <c r="AR141" s="127"/>
      <c r="AS141" s="127"/>
      <c r="AT141" s="127"/>
      <c r="AU141" s="127"/>
      <c r="AV141" s="127"/>
      <c r="AW141" s="127"/>
      <c r="AX141" s="127"/>
      <c r="AY141" s="127"/>
      <c r="AZ141" s="127"/>
      <c r="BA141" s="127"/>
      <c r="BB141" s="127"/>
      <c r="BC141" s="127"/>
      <c r="BD141" s="127"/>
      <c r="BE141" s="127"/>
      <c r="BF141" s="127"/>
      <c r="BG141" s="127"/>
      <c r="BH141" s="127"/>
      <c r="BI141" s="127"/>
      <c r="BJ141" s="127"/>
      <c r="BK141" s="127"/>
      <c r="BL141" s="127"/>
      <c r="BM141" s="127"/>
      <c r="BN141" s="127"/>
      <c r="BO141" s="127"/>
      <c r="BP141" s="127"/>
      <c r="BQ141" s="127"/>
      <c r="BR141" s="127"/>
      <c r="BS141" s="127"/>
      <c r="BT141" s="127"/>
      <c r="BU141" s="127"/>
      <c r="BV141" s="127"/>
      <c r="BW141" s="127"/>
      <c r="BX141" s="127"/>
      <c r="BY141" s="127"/>
      <c r="BZ141" s="127"/>
      <c r="CA141" s="127"/>
      <c r="CB141" s="127"/>
      <c r="CC141" s="127"/>
      <c r="CD141" s="127"/>
      <c r="CE141" s="127"/>
      <c r="CF141" s="127"/>
      <c r="CG141" s="127"/>
      <c r="CH141" s="127"/>
      <c r="CI141" s="127"/>
      <c r="CJ141" s="127"/>
      <c r="CK141" s="127"/>
      <c r="CL141" s="127"/>
      <c r="CM141" s="127"/>
      <c r="CN141" s="127"/>
      <c r="CO141" s="127"/>
      <c r="CP141" s="127"/>
    </row>
    <row r="142" spans="1:94" ht="33" customHeight="1">
      <c r="A142" s="120" t="s">
        <v>43</v>
      </c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212" t="s">
        <v>125</v>
      </c>
      <c r="Q142" s="212"/>
      <c r="R142" s="212"/>
      <c r="S142" s="212"/>
      <c r="T142" s="212"/>
      <c r="U142" s="212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129" t="s">
        <v>85</v>
      </c>
      <c r="BI142" s="129"/>
      <c r="BJ142" s="129"/>
      <c r="BK142" s="129"/>
      <c r="BL142" s="129"/>
      <c r="BM142" s="129"/>
      <c r="BN142" s="129"/>
      <c r="BO142" s="129"/>
      <c r="BP142" s="129"/>
      <c r="BQ142" s="129"/>
      <c r="BR142" s="129"/>
      <c r="BS142" s="129"/>
      <c r="BT142" s="129"/>
      <c r="BU142" s="129"/>
      <c r="BV142" s="129"/>
      <c r="BW142" s="129"/>
      <c r="BX142" s="129"/>
      <c r="BY142" s="129"/>
      <c r="BZ142" s="129"/>
      <c r="CA142" s="129"/>
      <c r="CB142" s="129"/>
      <c r="CD142" s="130" t="s">
        <v>178</v>
      </c>
      <c r="CE142" s="131"/>
      <c r="CF142" s="131"/>
      <c r="CG142" s="131"/>
      <c r="CH142" s="131"/>
      <c r="CI142" s="131"/>
      <c r="CJ142" s="131"/>
      <c r="CK142" s="131"/>
      <c r="CL142" s="131"/>
      <c r="CM142" s="131"/>
      <c r="CN142" s="131"/>
      <c r="CO142" s="131"/>
      <c r="CP142" s="132"/>
    </row>
    <row r="143" spans="1:94" ht="15.75" thickBo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  <c r="AV143" s="124"/>
      <c r="AW143" s="124"/>
      <c r="AX143" s="124"/>
      <c r="AY143" s="124"/>
      <c r="AZ143" s="124"/>
      <c r="BA143" s="124"/>
      <c r="BB143" s="124"/>
      <c r="BC143" s="124"/>
      <c r="BD143" s="124"/>
      <c r="BE143" s="124"/>
      <c r="BF143" s="124"/>
      <c r="BG143" s="124"/>
      <c r="BH143" s="129"/>
      <c r="BI143" s="129"/>
      <c r="BJ143" s="129"/>
      <c r="BK143" s="129"/>
      <c r="BL143" s="129"/>
      <c r="BM143" s="129"/>
      <c r="BN143" s="129"/>
      <c r="BO143" s="129"/>
      <c r="BP143" s="129"/>
      <c r="BQ143" s="129"/>
      <c r="BR143" s="129"/>
      <c r="BS143" s="129"/>
      <c r="BT143" s="129"/>
      <c r="BU143" s="129"/>
      <c r="BV143" s="129"/>
      <c r="BW143" s="129"/>
      <c r="BX143" s="129"/>
      <c r="BY143" s="129"/>
      <c r="BZ143" s="129"/>
      <c r="CA143" s="129"/>
      <c r="CB143" s="129"/>
      <c r="CD143" s="133"/>
      <c r="CE143" s="134"/>
      <c r="CF143" s="134"/>
      <c r="CG143" s="134"/>
      <c r="CH143" s="134"/>
      <c r="CI143" s="134"/>
      <c r="CJ143" s="134"/>
      <c r="CK143" s="134"/>
      <c r="CL143" s="134"/>
      <c r="CM143" s="134"/>
      <c r="CN143" s="134"/>
      <c r="CO143" s="134"/>
      <c r="CP143" s="135"/>
    </row>
    <row r="144" spans="1:94" ht="15">
      <c r="A144" s="123" t="s">
        <v>44</v>
      </c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4" t="s">
        <v>126</v>
      </c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4"/>
      <c r="AT144" s="124"/>
      <c r="AU144" s="124"/>
      <c r="AV144" s="124"/>
      <c r="AW144" s="124"/>
      <c r="AX144" s="124"/>
      <c r="AY144" s="124"/>
      <c r="AZ144" s="124"/>
      <c r="BA144" s="124"/>
      <c r="BB144" s="124"/>
      <c r="BC144" s="124"/>
      <c r="BD144" s="124"/>
      <c r="BE144" s="124"/>
      <c r="BF144" s="124"/>
      <c r="BG144" s="124"/>
      <c r="BH144" s="125"/>
      <c r="BI144" s="125"/>
      <c r="BJ144" s="125"/>
      <c r="BK144" s="125"/>
      <c r="BL144" s="125"/>
      <c r="BM144" s="125"/>
      <c r="BN144" s="125"/>
      <c r="BO144" s="125"/>
      <c r="BP144" s="125"/>
      <c r="BQ144" s="125"/>
      <c r="BR144" s="125"/>
      <c r="BS144" s="125"/>
      <c r="BT144" s="125"/>
      <c r="BU144" s="125"/>
      <c r="BV144" s="125"/>
      <c r="BW144" s="125"/>
      <c r="BX144" s="125"/>
      <c r="BY144" s="125"/>
      <c r="BZ144" s="125"/>
      <c r="CA144" s="125"/>
      <c r="CB144" s="125"/>
      <c r="CD144" s="126"/>
      <c r="CE144" s="126"/>
      <c r="CF144" s="126"/>
      <c r="CG144" s="126"/>
      <c r="CH144" s="126"/>
      <c r="CI144" s="126"/>
      <c r="CJ144" s="126"/>
      <c r="CK144" s="126"/>
      <c r="CL144" s="126"/>
      <c r="CM144" s="126"/>
      <c r="CN144" s="126"/>
      <c r="CO144" s="126"/>
      <c r="CP144" s="126"/>
    </row>
    <row r="145" spans="1:94" ht="15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4" t="s">
        <v>170</v>
      </c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  <c r="AV145" s="124"/>
      <c r="AW145" s="124"/>
      <c r="AX145" s="124"/>
      <c r="AY145" s="124"/>
      <c r="AZ145" s="124"/>
      <c r="BA145" s="124"/>
      <c r="BB145" s="124"/>
      <c r="BC145" s="124"/>
      <c r="BD145" s="124"/>
      <c r="BE145" s="124"/>
      <c r="BF145" s="124"/>
      <c r="BG145" s="124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20"/>
      <c r="BS145" s="120"/>
      <c r="BT145" s="120"/>
      <c r="BU145" s="120"/>
      <c r="BV145" s="120"/>
      <c r="BW145" s="120"/>
      <c r="BX145" s="120"/>
      <c r="BY145" s="120"/>
      <c r="BZ145" s="120"/>
      <c r="CA145" s="120"/>
      <c r="CB145" s="120"/>
      <c r="CC145" s="120"/>
      <c r="CD145" s="120"/>
      <c r="CE145" s="120"/>
      <c r="CF145" s="120"/>
      <c r="CG145" s="120"/>
      <c r="CH145" s="120"/>
      <c r="CI145" s="120"/>
      <c r="CJ145" s="120"/>
      <c r="CK145" s="120"/>
      <c r="CL145" s="120"/>
      <c r="CM145" s="120"/>
      <c r="CN145" s="120"/>
      <c r="CO145" s="120"/>
      <c r="CP145" s="120"/>
    </row>
    <row r="146" spans="1:94" ht="15">
      <c r="A146" s="120" t="s">
        <v>171</v>
      </c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V146" s="120"/>
      <c r="BW146" s="120"/>
      <c r="BX146" s="120"/>
      <c r="BY146" s="120"/>
      <c r="BZ146" s="120"/>
      <c r="CA146" s="120"/>
      <c r="CB146" s="120"/>
      <c r="CC146" s="120"/>
      <c r="CD146" s="120"/>
      <c r="CE146" s="120"/>
      <c r="CF146" s="120"/>
      <c r="CG146" s="120"/>
      <c r="CH146" s="120"/>
      <c r="CI146" s="120"/>
      <c r="CJ146" s="120"/>
      <c r="CK146" s="120"/>
      <c r="CL146" s="120"/>
      <c r="CM146" s="120"/>
      <c r="CN146" s="120"/>
      <c r="CO146" s="120"/>
      <c r="CP146" s="120"/>
    </row>
    <row r="147" spans="1:94" ht="15">
      <c r="A147" s="120" t="s">
        <v>49</v>
      </c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0"/>
      <c r="BT147" s="120"/>
      <c r="BU147" s="120"/>
      <c r="BV147" s="120"/>
      <c r="BW147" s="120"/>
      <c r="BX147" s="120"/>
      <c r="BY147" s="120"/>
      <c r="BZ147" s="120"/>
      <c r="CA147" s="120"/>
      <c r="CB147" s="120"/>
      <c r="CC147" s="120"/>
      <c r="CD147" s="120"/>
      <c r="CE147" s="120"/>
      <c r="CF147" s="120"/>
      <c r="CG147" s="120"/>
      <c r="CH147" s="120"/>
      <c r="CI147" s="120"/>
      <c r="CJ147" s="120"/>
      <c r="CK147" s="120"/>
      <c r="CL147" s="120"/>
      <c r="CM147" s="120"/>
      <c r="CN147" s="120"/>
      <c r="CO147" s="120"/>
      <c r="CP147" s="120"/>
    </row>
    <row r="148" spans="1:94" ht="18">
      <c r="A148" s="120" t="s">
        <v>74</v>
      </c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0"/>
      <c r="BZ148" s="120"/>
      <c r="CA148" s="120"/>
      <c r="CB148" s="120"/>
      <c r="CC148" s="120"/>
      <c r="CD148" s="120"/>
      <c r="CE148" s="120"/>
      <c r="CF148" s="120"/>
      <c r="CG148" s="120"/>
      <c r="CH148" s="120"/>
      <c r="CI148" s="120"/>
      <c r="CJ148" s="120"/>
      <c r="CK148" s="120"/>
      <c r="CL148" s="120"/>
      <c r="CM148" s="120"/>
      <c r="CN148" s="120"/>
      <c r="CO148" s="120"/>
      <c r="CP148" s="120"/>
    </row>
    <row r="150" spans="1:89" ht="15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120"/>
      <c r="CB150" s="120"/>
      <c r="CC150" s="120"/>
      <c r="CD150" s="120"/>
      <c r="CE150" s="120"/>
      <c r="CF150" s="120"/>
      <c r="CG150" s="120"/>
      <c r="CH150" s="120"/>
      <c r="CI150" s="120"/>
      <c r="CJ150" s="120"/>
      <c r="CK150" s="120"/>
    </row>
    <row r="151" spans="1:94" ht="15">
      <c r="A151" s="78" t="s">
        <v>142</v>
      </c>
      <c r="B151" s="78"/>
      <c r="C151" s="78"/>
      <c r="D151" s="78"/>
      <c r="E151" s="78"/>
      <c r="F151" s="79"/>
      <c r="G151" s="77" t="s">
        <v>86</v>
      </c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9"/>
      <c r="AB151" s="77" t="s">
        <v>87</v>
      </c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9"/>
      <c r="AP151" s="103" t="s">
        <v>68</v>
      </c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77" t="s">
        <v>69</v>
      </c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8"/>
      <c r="BY151" s="78"/>
      <c r="BZ151" s="78"/>
      <c r="CA151" s="79"/>
      <c r="CB151" s="77" t="s">
        <v>70</v>
      </c>
      <c r="CC151" s="78"/>
      <c r="CD151" s="7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</row>
    <row r="152" spans="1:94" ht="15">
      <c r="A152" s="117"/>
      <c r="B152" s="117"/>
      <c r="C152" s="117"/>
      <c r="D152" s="117"/>
      <c r="E152" s="117"/>
      <c r="F152" s="118"/>
      <c r="G152" s="116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8"/>
      <c r="AB152" s="116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8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16"/>
      <c r="BG152" s="117"/>
      <c r="BH152" s="117"/>
      <c r="BI152" s="117"/>
      <c r="BJ152" s="117"/>
      <c r="BK152" s="117"/>
      <c r="BL152" s="117"/>
      <c r="BM152" s="117"/>
      <c r="BN152" s="117"/>
      <c r="BO152" s="117"/>
      <c r="BP152" s="117"/>
      <c r="BQ152" s="117"/>
      <c r="BR152" s="117"/>
      <c r="BS152" s="117"/>
      <c r="BT152" s="117"/>
      <c r="BU152" s="117"/>
      <c r="BV152" s="117"/>
      <c r="BW152" s="117"/>
      <c r="BX152" s="117"/>
      <c r="BY152" s="117"/>
      <c r="BZ152" s="117"/>
      <c r="CA152" s="118"/>
      <c r="CB152" s="116"/>
      <c r="CC152" s="117"/>
      <c r="CD152" s="117"/>
      <c r="CE152" s="117"/>
      <c r="CF152" s="117"/>
      <c r="CG152" s="117"/>
      <c r="CH152" s="117"/>
      <c r="CI152" s="117"/>
      <c r="CJ152" s="117"/>
      <c r="CK152" s="117"/>
      <c r="CL152" s="117"/>
      <c r="CM152" s="117"/>
      <c r="CN152" s="117"/>
      <c r="CO152" s="117"/>
      <c r="CP152" s="117"/>
    </row>
    <row r="153" spans="1:94" ht="15">
      <c r="A153" s="117"/>
      <c r="B153" s="117"/>
      <c r="C153" s="117"/>
      <c r="D153" s="117"/>
      <c r="E153" s="117"/>
      <c r="F153" s="118"/>
      <c r="G153" s="108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2"/>
      <c r="AB153" s="108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2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8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2"/>
      <c r="CB153" s="108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</row>
    <row r="154" spans="1:94" ht="15">
      <c r="A154" s="117"/>
      <c r="B154" s="117"/>
      <c r="C154" s="117"/>
      <c r="D154" s="117"/>
      <c r="E154" s="117"/>
      <c r="F154" s="118"/>
      <c r="G154" s="77" t="s">
        <v>84</v>
      </c>
      <c r="H154" s="78"/>
      <c r="I154" s="78"/>
      <c r="J154" s="78"/>
      <c r="K154" s="78"/>
      <c r="L154" s="78"/>
      <c r="M154" s="79"/>
      <c r="N154" s="77" t="s">
        <v>84</v>
      </c>
      <c r="O154" s="78"/>
      <c r="P154" s="78"/>
      <c r="Q154" s="78"/>
      <c r="R154" s="78"/>
      <c r="S154" s="78"/>
      <c r="T154" s="79"/>
      <c r="U154" s="77" t="s">
        <v>84</v>
      </c>
      <c r="V154" s="78"/>
      <c r="W154" s="78"/>
      <c r="X154" s="78"/>
      <c r="Y154" s="78"/>
      <c r="Z154" s="78"/>
      <c r="AA154" s="79"/>
      <c r="AB154" s="77" t="s">
        <v>84</v>
      </c>
      <c r="AC154" s="78"/>
      <c r="AD154" s="78"/>
      <c r="AE154" s="78"/>
      <c r="AF154" s="78"/>
      <c r="AG154" s="78"/>
      <c r="AH154" s="79"/>
      <c r="AI154" s="77" t="s">
        <v>84</v>
      </c>
      <c r="AJ154" s="78"/>
      <c r="AK154" s="78"/>
      <c r="AL154" s="78"/>
      <c r="AM154" s="78"/>
      <c r="AN154" s="78"/>
      <c r="AO154" s="79"/>
      <c r="AP154" s="77" t="s">
        <v>143</v>
      </c>
      <c r="AQ154" s="78"/>
      <c r="AR154" s="78"/>
      <c r="AS154" s="78"/>
      <c r="AT154" s="78"/>
      <c r="AU154" s="79"/>
      <c r="AV154" s="77" t="s">
        <v>48</v>
      </c>
      <c r="AW154" s="78"/>
      <c r="AX154" s="78"/>
      <c r="AY154" s="78"/>
      <c r="AZ154" s="78"/>
      <c r="BA154" s="78"/>
      <c r="BB154" s="78"/>
      <c r="BC154" s="78"/>
      <c r="BD154" s="78"/>
      <c r="BE154" s="79"/>
      <c r="BF154" s="114" t="s">
        <v>16</v>
      </c>
      <c r="BG154" s="115"/>
      <c r="BH154" s="111" t="s">
        <v>103</v>
      </c>
      <c r="BI154" s="111"/>
      <c r="BJ154" s="111"/>
      <c r="BK154" s="112" t="s">
        <v>34</v>
      </c>
      <c r="BL154" s="113"/>
      <c r="BM154" s="114" t="s">
        <v>16</v>
      </c>
      <c r="BN154" s="115"/>
      <c r="BO154" s="111" t="s">
        <v>104</v>
      </c>
      <c r="BP154" s="111"/>
      <c r="BQ154" s="111"/>
      <c r="BR154" s="122" t="s">
        <v>34</v>
      </c>
      <c r="BS154" s="122"/>
      <c r="BT154" s="122"/>
      <c r="BU154" s="114" t="s">
        <v>16</v>
      </c>
      <c r="BV154" s="115"/>
      <c r="BW154" s="121" t="s">
        <v>173</v>
      </c>
      <c r="BX154" s="121"/>
      <c r="BY154" s="112" t="s">
        <v>34</v>
      </c>
      <c r="BZ154" s="112"/>
      <c r="CA154" s="113"/>
      <c r="CB154" s="116" t="s">
        <v>57</v>
      </c>
      <c r="CC154" s="117"/>
      <c r="CD154" s="117"/>
      <c r="CE154" s="117"/>
      <c r="CF154" s="117"/>
      <c r="CG154" s="117"/>
      <c r="CH154" s="117"/>
      <c r="CI154" s="117"/>
      <c r="CJ154" s="116" t="s">
        <v>90</v>
      </c>
      <c r="CK154" s="117"/>
      <c r="CL154" s="117"/>
      <c r="CM154" s="117"/>
      <c r="CN154" s="117"/>
      <c r="CO154" s="117"/>
      <c r="CP154" s="117"/>
    </row>
    <row r="155" spans="1:94" ht="57" customHeight="1">
      <c r="A155" s="81"/>
      <c r="B155" s="81"/>
      <c r="C155" s="81"/>
      <c r="D155" s="81"/>
      <c r="E155" s="81"/>
      <c r="F155" s="82"/>
      <c r="G155" s="108"/>
      <c r="H155" s="81"/>
      <c r="I155" s="81"/>
      <c r="J155" s="81"/>
      <c r="K155" s="81"/>
      <c r="L155" s="81"/>
      <c r="M155" s="82"/>
      <c r="N155" s="108"/>
      <c r="O155" s="81"/>
      <c r="P155" s="81"/>
      <c r="Q155" s="81"/>
      <c r="R155" s="81"/>
      <c r="S155" s="81"/>
      <c r="T155" s="82"/>
      <c r="U155" s="108"/>
      <c r="V155" s="81"/>
      <c r="W155" s="81"/>
      <c r="X155" s="81"/>
      <c r="Y155" s="81"/>
      <c r="Z155" s="81"/>
      <c r="AA155" s="82"/>
      <c r="AB155" s="108"/>
      <c r="AC155" s="81"/>
      <c r="AD155" s="81"/>
      <c r="AE155" s="81"/>
      <c r="AF155" s="81"/>
      <c r="AG155" s="81"/>
      <c r="AH155" s="82"/>
      <c r="AI155" s="108"/>
      <c r="AJ155" s="81"/>
      <c r="AK155" s="81"/>
      <c r="AL155" s="81"/>
      <c r="AM155" s="81"/>
      <c r="AN155" s="81"/>
      <c r="AO155" s="82"/>
      <c r="AP155" s="108"/>
      <c r="AQ155" s="81"/>
      <c r="AR155" s="81"/>
      <c r="AS155" s="81"/>
      <c r="AT155" s="81"/>
      <c r="AU155" s="82"/>
      <c r="AV155" s="77" t="s">
        <v>144</v>
      </c>
      <c r="AW155" s="78"/>
      <c r="AX155" s="78"/>
      <c r="AY155" s="78"/>
      <c r="AZ155" s="79"/>
      <c r="BA155" s="77" t="s">
        <v>145</v>
      </c>
      <c r="BB155" s="78"/>
      <c r="BC155" s="78"/>
      <c r="BD155" s="78"/>
      <c r="BE155" s="79"/>
      <c r="BF155" s="104" t="s">
        <v>35</v>
      </c>
      <c r="BG155" s="105"/>
      <c r="BH155" s="105"/>
      <c r="BI155" s="105"/>
      <c r="BJ155" s="105"/>
      <c r="BK155" s="105"/>
      <c r="BL155" s="110"/>
      <c r="BM155" s="106" t="s">
        <v>36</v>
      </c>
      <c r="BN155" s="107"/>
      <c r="BO155" s="107"/>
      <c r="BP155" s="107"/>
      <c r="BQ155" s="107"/>
      <c r="BR155" s="107"/>
      <c r="BS155" s="107"/>
      <c r="BT155" s="109"/>
      <c r="BU155" s="106" t="s">
        <v>37</v>
      </c>
      <c r="BV155" s="107"/>
      <c r="BW155" s="107"/>
      <c r="BX155" s="107"/>
      <c r="BY155" s="107"/>
      <c r="BZ155" s="107"/>
      <c r="CA155" s="109"/>
      <c r="CB155" s="116"/>
      <c r="CC155" s="117"/>
      <c r="CD155" s="117"/>
      <c r="CE155" s="117"/>
      <c r="CF155" s="117"/>
      <c r="CG155" s="117"/>
      <c r="CH155" s="117"/>
      <c r="CI155" s="117"/>
      <c r="CJ155" s="116"/>
      <c r="CK155" s="117"/>
      <c r="CL155" s="117"/>
      <c r="CM155" s="117"/>
      <c r="CN155" s="117"/>
      <c r="CO155" s="117"/>
      <c r="CP155" s="117"/>
    </row>
    <row r="156" spans="1:94" ht="15">
      <c r="A156" s="102" t="s">
        <v>20</v>
      </c>
      <c r="B156" s="103"/>
      <c r="C156" s="103"/>
      <c r="D156" s="103"/>
      <c r="E156" s="103"/>
      <c r="F156" s="103"/>
      <c r="G156" s="103" t="s">
        <v>21</v>
      </c>
      <c r="H156" s="103"/>
      <c r="I156" s="103"/>
      <c r="J156" s="103"/>
      <c r="K156" s="103"/>
      <c r="L156" s="103"/>
      <c r="M156" s="103"/>
      <c r="N156" s="103" t="s">
        <v>22</v>
      </c>
      <c r="O156" s="103"/>
      <c r="P156" s="103"/>
      <c r="Q156" s="103"/>
      <c r="R156" s="103"/>
      <c r="S156" s="103"/>
      <c r="T156" s="103"/>
      <c r="U156" s="103" t="s">
        <v>23</v>
      </c>
      <c r="V156" s="103"/>
      <c r="W156" s="103"/>
      <c r="X156" s="103"/>
      <c r="Y156" s="103"/>
      <c r="Z156" s="103"/>
      <c r="AA156" s="103"/>
      <c r="AB156" s="103" t="s">
        <v>24</v>
      </c>
      <c r="AC156" s="103"/>
      <c r="AD156" s="103"/>
      <c r="AE156" s="103"/>
      <c r="AF156" s="103"/>
      <c r="AG156" s="103"/>
      <c r="AH156" s="103"/>
      <c r="AI156" s="103" t="s">
        <v>25</v>
      </c>
      <c r="AJ156" s="103"/>
      <c r="AK156" s="103"/>
      <c r="AL156" s="103"/>
      <c r="AM156" s="103"/>
      <c r="AN156" s="103"/>
      <c r="AO156" s="103"/>
      <c r="AP156" s="103" t="s">
        <v>26</v>
      </c>
      <c r="AQ156" s="103"/>
      <c r="AR156" s="103"/>
      <c r="AS156" s="103"/>
      <c r="AT156" s="103"/>
      <c r="AU156" s="103"/>
      <c r="AV156" s="103" t="s">
        <v>27</v>
      </c>
      <c r="AW156" s="103"/>
      <c r="AX156" s="103"/>
      <c r="AY156" s="103"/>
      <c r="AZ156" s="103"/>
      <c r="BA156" s="103" t="s">
        <v>28</v>
      </c>
      <c r="BB156" s="103"/>
      <c r="BC156" s="103"/>
      <c r="BD156" s="103"/>
      <c r="BE156" s="103"/>
      <c r="BF156" s="103" t="s">
        <v>29</v>
      </c>
      <c r="BG156" s="103"/>
      <c r="BH156" s="103"/>
      <c r="BI156" s="103"/>
      <c r="BJ156" s="103"/>
      <c r="BK156" s="103"/>
      <c r="BL156" s="103"/>
      <c r="BM156" s="103" t="s">
        <v>30</v>
      </c>
      <c r="BN156" s="103"/>
      <c r="BO156" s="103"/>
      <c r="BP156" s="103"/>
      <c r="BQ156" s="103"/>
      <c r="BR156" s="103"/>
      <c r="BS156" s="103"/>
      <c r="BT156" s="103"/>
      <c r="BU156" s="100" t="s">
        <v>31</v>
      </c>
      <c r="BV156" s="101"/>
      <c r="BW156" s="101"/>
      <c r="BX156" s="101"/>
      <c r="BY156" s="101"/>
      <c r="BZ156" s="101"/>
      <c r="CA156" s="102"/>
      <c r="CB156" s="100" t="s">
        <v>39</v>
      </c>
      <c r="CC156" s="101"/>
      <c r="CD156" s="101"/>
      <c r="CE156" s="101"/>
      <c r="CF156" s="101"/>
      <c r="CG156" s="101"/>
      <c r="CH156" s="101"/>
      <c r="CI156" s="102"/>
      <c r="CJ156" s="100" t="s">
        <v>40</v>
      </c>
      <c r="CK156" s="101"/>
      <c r="CL156" s="101"/>
      <c r="CM156" s="101"/>
      <c r="CN156" s="101"/>
      <c r="CO156" s="101"/>
      <c r="CP156" s="101"/>
    </row>
    <row r="157" spans="1:94" ht="15" customHeight="1">
      <c r="A157" s="90" t="s">
        <v>177</v>
      </c>
      <c r="B157" s="90"/>
      <c r="C157" s="90"/>
      <c r="D157" s="90"/>
      <c r="E157" s="90"/>
      <c r="F157" s="91"/>
      <c r="G157" s="94" t="s">
        <v>125</v>
      </c>
      <c r="H157" s="95"/>
      <c r="I157" s="95"/>
      <c r="J157" s="95"/>
      <c r="K157" s="95"/>
      <c r="L157" s="95"/>
      <c r="M157" s="96"/>
      <c r="N157" s="62"/>
      <c r="O157" s="68"/>
      <c r="P157" s="68"/>
      <c r="Q157" s="68"/>
      <c r="R157" s="68"/>
      <c r="S157" s="68"/>
      <c r="T157" s="69"/>
      <c r="U157" s="62"/>
      <c r="V157" s="68"/>
      <c r="W157" s="68"/>
      <c r="X157" s="68"/>
      <c r="Y157" s="68"/>
      <c r="Z157" s="68"/>
      <c r="AA157" s="69"/>
      <c r="AB157" s="94" t="s">
        <v>167</v>
      </c>
      <c r="AC157" s="95"/>
      <c r="AD157" s="95"/>
      <c r="AE157" s="95"/>
      <c r="AF157" s="95"/>
      <c r="AG157" s="95"/>
      <c r="AH157" s="96"/>
      <c r="AI157" s="62"/>
      <c r="AJ157" s="68"/>
      <c r="AK157" s="68"/>
      <c r="AL157" s="68"/>
      <c r="AM157" s="68"/>
      <c r="AN157" s="68"/>
      <c r="AO157" s="69"/>
      <c r="AP157" s="77" t="s">
        <v>127</v>
      </c>
      <c r="AQ157" s="78"/>
      <c r="AR157" s="78"/>
      <c r="AS157" s="78"/>
      <c r="AT157" s="78"/>
      <c r="AU157" s="79"/>
      <c r="AV157" s="77" t="s">
        <v>124</v>
      </c>
      <c r="AW157" s="78"/>
      <c r="AX157" s="78"/>
      <c r="AY157" s="78"/>
      <c r="AZ157" s="79"/>
      <c r="BA157" s="83" t="s">
        <v>111</v>
      </c>
      <c r="BB157" s="84"/>
      <c r="BC157" s="84"/>
      <c r="BD157" s="84"/>
      <c r="BE157" s="85"/>
      <c r="BF157" s="62">
        <v>4</v>
      </c>
      <c r="BG157" s="68"/>
      <c r="BH157" s="68"/>
      <c r="BI157" s="68"/>
      <c r="BJ157" s="68"/>
      <c r="BK157" s="68"/>
      <c r="BL157" s="69"/>
      <c r="BM157" s="62">
        <v>4</v>
      </c>
      <c r="BN157" s="68"/>
      <c r="BO157" s="68"/>
      <c r="BP157" s="68"/>
      <c r="BQ157" s="68"/>
      <c r="BR157" s="68"/>
      <c r="BS157" s="68"/>
      <c r="BT157" s="69"/>
      <c r="BU157" s="62">
        <v>5</v>
      </c>
      <c r="BV157" s="68"/>
      <c r="BW157" s="68"/>
      <c r="BX157" s="68"/>
      <c r="BY157" s="68"/>
      <c r="BZ157" s="68"/>
      <c r="CA157" s="69"/>
      <c r="CB157" s="62">
        <v>25</v>
      </c>
      <c r="CC157" s="68"/>
      <c r="CD157" s="68"/>
      <c r="CE157" s="68"/>
      <c r="CF157" s="68"/>
      <c r="CG157" s="68"/>
      <c r="CH157" s="68"/>
      <c r="CI157" s="69"/>
      <c r="CJ157" s="62"/>
      <c r="CK157" s="68"/>
      <c r="CL157" s="68"/>
      <c r="CM157" s="68"/>
      <c r="CN157" s="68"/>
      <c r="CO157" s="68"/>
      <c r="CP157" s="68"/>
    </row>
    <row r="158" spans="1:94" ht="165.75" customHeight="1">
      <c r="A158" s="92"/>
      <c r="B158" s="92"/>
      <c r="C158" s="92"/>
      <c r="D158" s="92"/>
      <c r="E158" s="92"/>
      <c r="F158" s="93"/>
      <c r="G158" s="97"/>
      <c r="H158" s="98"/>
      <c r="I158" s="98"/>
      <c r="J158" s="98"/>
      <c r="K158" s="98"/>
      <c r="L158" s="98"/>
      <c r="M158" s="99"/>
      <c r="N158" s="89"/>
      <c r="O158" s="71"/>
      <c r="P158" s="71"/>
      <c r="Q158" s="71"/>
      <c r="R158" s="71"/>
      <c r="S158" s="71"/>
      <c r="T158" s="72"/>
      <c r="U158" s="89"/>
      <c r="V158" s="71"/>
      <c r="W158" s="71"/>
      <c r="X158" s="71"/>
      <c r="Y158" s="71"/>
      <c r="Z158" s="71"/>
      <c r="AA158" s="72"/>
      <c r="AB158" s="97"/>
      <c r="AC158" s="98"/>
      <c r="AD158" s="98"/>
      <c r="AE158" s="98"/>
      <c r="AF158" s="98"/>
      <c r="AG158" s="98"/>
      <c r="AH158" s="99"/>
      <c r="AI158" s="89"/>
      <c r="AJ158" s="71"/>
      <c r="AK158" s="71"/>
      <c r="AL158" s="71"/>
      <c r="AM158" s="71"/>
      <c r="AN158" s="71"/>
      <c r="AO158" s="72"/>
      <c r="AP158" s="108"/>
      <c r="AQ158" s="81"/>
      <c r="AR158" s="81"/>
      <c r="AS158" s="81"/>
      <c r="AT158" s="81"/>
      <c r="AU158" s="82"/>
      <c r="AV158" s="108"/>
      <c r="AW158" s="81"/>
      <c r="AX158" s="81"/>
      <c r="AY158" s="81"/>
      <c r="AZ158" s="82"/>
      <c r="BA158" s="88"/>
      <c r="BB158" s="86"/>
      <c r="BC158" s="86"/>
      <c r="BD158" s="86"/>
      <c r="BE158" s="87"/>
      <c r="BF158" s="89"/>
      <c r="BG158" s="71"/>
      <c r="BH158" s="71"/>
      <c r="BI158" s="71"/>
      <c r="BJ158" s="71"/>
      <c r="BK158" s="71"/>
      <c r="BL158" s="72"/>
      <c r="BM158" s="89"/>
      <c r="BN158" s="71"/>
      <c r="BO158" s="71"/>
      <c r="BP158" s="71"/>
      <c r="BQ158" s="71"/>
      <c r="BR158" s="71"/>
      <c r="BS158" s="71"/>
      <c r="BT158" s="72"/>
      <c r="BU158" s="89"/>
      <c r="BV158" s="71"/>
      <c r="BW158" s="71"/>
      <c r="BX158" s="71"/>
      <c r="BY158" s="71"/>
      <c r="BZ158" s="71"/>
      <c r="CA158" s="72"/>
      <c r="CB158" s="89"/>
      <c r="CC158" s="71"/>
      <c r="CD158" s="71"/>
      <c r="CE158" s="71"/>
      <c r="CF158" s="71"/>
      <c r="CG158" s="71"/>
      <c r="CH158" s="71"/>
      <c r="CI158" s="72"/>
      <c r="CJ158" s="89"/>
      <c r="CK158" s="71"/>
      <c r="CL158" s="71"/>
      <c r="CM158" s="71"/>
      <c r="CN158" s="71"/>
      <c r="CO158" s="71"/>
      <c r="CP158" s="71"/>
    </row>
    <row r="159" spans="1:94" ht="15">
      <c r="A159" s="120" t="s">
        <v>50</v>
      </c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20"/>
      <c r="BS159" s="120"/>
      <c r="BT159" s="120"/>
      <c r="BU159" s="120"/>
      <c r="BV159" s="120"/>
      <c r="BW159" s="120"/>
      <c r="BX159" s="120"/>
      <c r="BY159" s="120"/>
      <c r="BZ159" s="120"/>
      <c r="CA159" s="120"/>
      <c r="CB159" s="120"/>
      <c r="CC159" s="120"/>
      <c r="CD159" s="120"/>
      <c r="CE159" s="120"/>
      <c r="CF159" s="120"/>
      <c r="CG159" s="120"/>
      <c r="CH159" s="120"/>
      <c r="CI159" s="120"/>
      <c r="CJ159" s="120"/>
      <c r="CK159" s="120"/>
      <c r="CL159" s="120"/>
      <c r="CM159" s="120"/>
      <c r="CN159" s="120"/>
      <c r="CO159" s="120"/>
      <c r="CP159" s="120"/>
    </row>
    <row r="160" spans="1:94" ht="15">
      <c r="A160" s="224"/>
      <c r="B160" s="224"/>
      <c r="C160" s="224"/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  <c r="AA160" s="224"/>
      <c r="AB160" s="224"/>
      <c r="AC160" s="224"/>
      <c r="AD160" s="224"/>
      <c r="AE160" s="224"/>
      <c r="AF160" s="224"/>
      <c r="AG160" s="224"/>
      <c r="AH160" s="224"/>
      <c r="AI160" s="224"/>
      <c r="AJ160" s="224"/>
      <c r="AK160" s="224"/>
      <c r="AL160" s="224"/>
      <c r="AM160" s="224"/>
      <c r="AN160" s="224"/>
      <c r="AO160" s="224"/>
      <c r="AP160" s="224"/>
      <c r="AQ160" s="224"/>
      <c r="AR160" s="224"/>
      <c r="AS160" s="224"/>
      <c r="AT160" s="224"/>
      <c r="AU160" s="224"/>
      <c r="AV160" s="224"/>
      <c r="AW160" s="224"/>
      <c r="AX160" s="224"/>
      <c r="AY160" s="224"/>
      <c r="AZ160" s="224"/>
      <c r="BA160" s="224"/>
      <c r="BB160" s="224"/>
      <c r="BC160" s="224"/>
      <c r="BD160" s="224"/>
      <c r="BE160" s="224"/>
      <c r="BF160" s="224"/>
      <c r="BG160" s="224"/>
      <c r="BH160" s="224"/>
      <c r="BI160" s="224"/>
      <c r="BJ160" s="224"/>
      <c r="BK160" s="224"/>
      <c r="BL160" s="224"/>
      <c r="BM160" s="224"/>
      <c r="BN160" s="224"/>
      <c r="BO160" s="224"/>
      <c r="BP160" s="224"/>
      <c r="BQ160" s="224"/>
      <c r="BR160" s="224"/>
      <c r="BS160" s="224"/>
      <c r="BT160" s="224"/>
      <c r="BU160" s="224"/>
      <c r="BV160" s="224"/>
      <c r="BW160" s="224"/>
      <c r="BX160" s="224"/>
      <c r="BY160" s="224"/>
      <c r="BZ160" s="224"/>
      <c r="CA160" s="224"/>
      <c r="CB160" s="224"/>
      <c r="CC160" s="224"/>
      <c r="CD160" s="224"/>
      <c r="CE160" s="224"/>
      <c r="CF160" s="224"/>
      <c r="CG160" s="224"/>
      <c r="CH160" s="224"/>
      <c r="CI160" s="224"/>
      <c r="CJ160" s="224"/>
      <c r="CK160" s="224"/>
      <c r="CL160" s="224"/>
      <c r="CM160" s="224"/>
      <c r="CN160" s="224"/>
      <c r="CO160" s="224"/>
      <c r="CP160" s="224"/>
    </row>
    <row r="161" spans="1:94" ht="15">
      <c r="A161" s="78" t="s">
        <v>142</v>
      </c>
      <c r="B161" s="78"/>
      <c r="C161" s="78"/>
      <c r="D161" s="78"/>
      <c r="E161" s="78"/>
      <c r="F161" s="79"/>
      <c r="G161" s="77" t="s">
        <v>86</v>
      </c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9"/>
      <c r="V161" s="77" t="s">
        <v>87</v>
      </c>
      <c r="W161" s="78"/>
      <c r="X161" s="78"/>
      <c r="Y161" s="78"/>
      <c r="Z161" s="78"/>
      <c r="AA161" s="78"/>
      <c r="AB161" s="78"/>
      <c r="AC161" s="78"/>
      <c r="AD161" s="78"/>
      <c r="AE161" s="79"/>
      <c r="AF161" s="103" t="s">
        <v>45</v>
      </c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77" t="s">
        <v>93</v>
      </c>
      <c r="AZ161" s="78"/>
      <c r="BA161" s="78"/>
      <c r="BB161" s="78"/>
      <c r="BC161" s="78"/>
      <c r="BD161" s="78"/>
      <c r="BE161" s="78"/>
      <c r="BF161" s="78"/>
      <c r="BG161" s="78"/>
      <c r="BH161" s="78"/>
      <c r="BI161" s="78"/>
      <c r="BJ161" s="78"/>
      <c r="BK161" s="78"/>
      <c r="BL161" s="78"/>
      <c r="BM161" s="78"/>
      <c r="BN161" s="78"/>
      <c r="BO161" s="78"/>
      <c r="BP161" s="79"/>
      <c r="BQ161" s="77" t="s">
        <v>146</v>
      </c>
      <c r="BR161" s="78"/>
      <c r="BS161" s="78"/>
      <c r="BT161" s="78"/>
      <c r="BU161" s="78"/>
      <c r="BV161" s="78"/>
      <c r="BW161" s="78"/>
      <c r="BX161" s="78"/>
      <c r="BY161" s="78"/>
      <c r="BZ161" s="78"/>
      <c r="CA161" s="78"/>
      <c r="CB161" s="78"/>
      <c r="CC161" s="78"/>
      <c r="CD161" s="78"/>
      <c r="CE161" s="78"/>
      <c r="CF161" s="78"/>
      <c r="CG161" s="78"/>
      <c r="CH161" s="79"/>
      <c r="CI161" s="77" t="s">
        <v>94</v>
      </c>
      <c r="CJ161" s="78"/>
      <c r="CK161" s="78"/>
      <c r="CL161" s="78"/>
      <c r="CM161" s="78"/>
      <c r="CN161" s="78"/>
      <c r="CO161" s="78"/>
      <c r="CP161" s="78"/>
    </row>
    <row r="162" spans="1:94" ht="15">
      <c r="A162" s="117"/>
      <c r="B162" s="117"/>
      <c r="C162" s="117"/>
      <c r="D162" s="117"/>
      <c r="E162" s="117"/>
      <c r="F162" s="118"/>
      <c r="G162" s="116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8"/>
      <c r="V162" s="116"/>
      <c r="W162" s="117"/>
      <c r="X162" s="117"/>
      <c r="Y162" s="117"/>
      <c r="Z162" s="117"/>
      <c r="AA162" s="117"/>
      <c r="AB162" s="117"/>
      <c r="AC162" s="117"/>
      <c r="AD162" s="117"/>
      <c r="AE162" s="118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16"/>
      <c r="AZ162" s="117"/>
      <c r="BA162" s="117"/>
      <c r="BB162" s="117"/>
      <c r="BC162" s="117"/>
      <c r="BD162" s="117"/>
      <c r="BE162" s="117"/>
      <c r="BF162" s="117"/>
      <c r="BG162" s="117"/>
      <c r="BH162" s="117"/>
      <c r="BI162" s="117"/>
      <c r="BJ162" s="117"/>
      <c r="BK162" s="117"/>
      <c r="BL162" s="117"/>
      <c r="BM162" s="117"/>
      <c r="BN162" s="117"/>
      <c r="BO162" s="117"/>
      <c r="BP162" s="118"/>
      <c r="BQ162" s="116"/>
      <c r="BR162" s="117"/>
      <c r="BS162" s="117"/>
      <c r="BT162" s="117"/>
      <c r="BU162" s="117"/>
      <c r="BV162" s="117"/>
      <c r="BW162" s="117"/>
      <c r="BX162" s="117"/>
      <c r="BY162" s="117"/>
      <c r="BZ162" s="117"/>
      <c r="CA162" s="117"/>
      <c r="CB162" s="117"/>
      <c r="CC162" s="117"/>
      <c r="CD162" s="117"/>
      <c r="CE162" s="117"/>
      <c r="CF162" s="117"/>
      <c r="CG162" s="117"/>
      <c r="CH162" s="118"/>
      <c r="CI162" s="116"/>
      <c r="CJ162" s="117"/>
      <c r="CK162" s="117"/>
      <c r="CL162" s="117"/>
      <c r="CM162" s="117"/>
      <c r="CN162" s="117"/>
      <c r="CO162" s="117"/>
      <c r="CP162" s="117"/>
    </row>
    <row r="163" spans="1:94" ht="15">
      <c r="A163" s="117"/>
      <c r="B163" s="117"/>
      <c r="C163" s="117"/>
      <c r="D163" s="117"/>
      <c r="E163" s="117"/>
      <c r="F163" s="118"/>
      <c r="G163" s="108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2"/>
      <c r="V163" s="108"/>
      <c r="W163" s="81"/>
      <c r="X163" s="81"/>
      <c r="Y163" s="81"/>
      <c r="Z163" s="81"/>
      <c r="AA163" s="81"/>
      <c r="AB163" s="81"/>
      <c r="AC163" s="81"/>
      <c r="AD163" s="81"/>
      <c r="AE163" s="82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8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2"/>
      <c r="BQ163" s="108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2"/>
      <c r="CI163" s="108"/>
      <c r="CJ163" s="81"/>
      <c r="CK163" s="81"/>
      <c r="CL163" s="81"/>
      <c r="CM163" s="81"/>
      <c r="CN163" s="81"/>
      <c r="CO163" s="81"/>
      <c r="CP163" s="81"/>
    </row>
    <row r="164" spans="1:94" ht="15">
      <c r="A164" s="117"/>
      <c r="B164" s="117"/>
      <c r="C164" s="117"/>
      <c r="D164" s="117"/>
      <c r="E164" s="117"/>
      <c r="F164" s="118"/>
      <c r="G164" s="77" t="s">
        <v>147</v>
      </c>
      <c r="H164" s="78"/>
      <c r="I164" s="78"/>
      <c r="J164" s="78"/>
      <c r="K164" s="79"/>
      <c r="L164" s="77" t="s">
        <v>147</v>
      </c>
      <c r="M164" s="78"/>
      <c r="N164" s="78"/>
      <c r="O164" s="78"/>
      <c r="P164" s="79"/>
      <c r="Q164" s="77" t="s">
        <v>147</v>
      </c>
      <c r="R164" s="78"/>
      <c r="S164" s="78"/>
      <c r="T164" s="78"/>
      <c r="U164" s="79"/>
      <c r="V164" s="77" t="s">
        <v>147</v>
      </c>
      <c r="W164" s="78"/>
      <c r="X164" s="78"/>
      <c r="Y164" s="78"/>
      <c r="Z164" s="79"/>
      <c r="AA164" s="77" t="s">
        <v>147</v>
      </c>
      <c r="AB164" s="78"/>
      <c r="AC164" s="78"/>
      <c r="AD164" s="78"/>
      <c r="AE164" s="79"/>
      <c r="AF164" s="116" t="s">
        <v>75</v>
      </c>
      <c r="AG164" s="117"/>
      <c r="AH164" s="117"/>
      <c r="AI164" s="117"/>
      <c r="AJ164" s="118"/>
      <c r="AK164" s="119" t="s">
        <v>48</v>
      </c>
      <c r="AL164" s="119"/>
      <c r="AM164" s="119"/>
      <c r="AN164" s="119"/>
      <c r="AO164" s="119"/>
      <c r="AP164" s="119"/>
      <c r="AQ164" s="119"/>
      <c r="AR164" s="119"/>
      <c r="AS164" s="119"/>
      <c r="AT164" s="77" t="s">
        <v>46</v>
      </c>
      <c r="AU164" s="78"/>
      <c r="AV164" s="78"/>
      <c r="AW164" s="78"/>
      <c r="AX164" s="79"/>
      <c r="AY164" s="114" t="s">
        <v>16</v>
      </c>
      <c r="AZ164" s="115"/>
      <c r="BA164" s="111" t="s">
        <v>103</v>
      </c>
      <c r="BB164" s="111"/>
      <c r="BC164" s="12" t="s">
        <v>34</v>
      </c>
      <c r="BD164" s="11"/>
      <c r="BE164" s="114" t="s">
        <v>16</v>
      </c>
      <c r="BF164" s="115"/>
      <c r="BG164" s="111" t="s">
        <v>104</v>
      </c>
      <c r="BH164" s="111"/>
      <c r="BI164" s="112" t="s">
        <v>34</v>
      </c>
      <c r="BJ164" s="113"/>
      <c r="BK164" s="114" t="s">
        <v>16</v>
      </c>
      <c r="BL164" s="115"/>
      <c r="BM164" s="111" t="s">
        <v>173</v>
      </c>
      <c r="BN164" s="111"/>
      <c r="BO164" s="112" t="s">
        <v>34</v>
      </c>
      <c r="BP164" s="112"/>
      <c r="BQ164" s="114" t="s">
        <v>16</v>
      </c>
      <c r="BR164" s="115"/>
      <c r="BS164" s="111" t="s">
        <v>103</v>
      </c>
      <c r="BT164" s="111"/>
      <c r="BU164" s="112" t="s">
        <v>34</v>
      </c>
      <c r="BV164" s="113"/>
      <c r="BW164" s="114" t="s">
        <v>16</v>
      </c>
      <c r="BX164" s="115"/>
      <c r="BY164" s="111" t="s">
        <v>104</v>
      </c>
      <c r="BZ164" s="111"/>
      <c r="CA164" s="112" t="s">
        <v>34</v>
      </c>
      <c r="CB164" s="113"/>
      <c r="CC164" s="114" t="s">
        <v>16</v>
      </c>
      <c r="CD164" s="115"/>
      <c r="CE164" s="111" t="s">
        <v>173</v>
      </c>
      <c r="CF164" s="111"/>
      <c r="CG164" s="112" t="s">
        <v>34</v>
      </c>
      <c r="CH164" s="113"/>
      <c r="CI164" s="104" t="s">
        <v>67</v>
      </c>
      <c r="CJ164" s="105"/>
      <c r="CK164" s="105"/>
      <c r="CL164" s="110"/>
      <c r="CM164" s="104" t="s">
        <v>89</v>
      </c>
      <c r="CN164" s="105"/>
      <c r="CO164" s="105"/>
      <c r="CP164" s="105"/>
    </row>
    <row r="165" spans="1:94" ht="59.25" customHeight="1">
      <c r="A165" s="81"/>
      <c r="B165" s="81"/>
      <c r="C165" s="81"/>
      <c r="D165" s="81"/>
      <c r="E165" s="81"/>
      <c r="F165" s="82"/>
      <c r="G165" s="108"/>
      <c r="H165" s="81"/>
      <c r="I165" s="81"/>
      <c r="J165" s="81"/>
      <c r="K165" s="82"/>
      <c r="L165" s="108"/>
      <c r="M165" s="81"/>
      <c r="N165" s="81"/>
      <c r="O165" s="81"/>
      <c r="P165" s="82"/>
      <c r="Q165" s="108"/>
      <c r="R165" s="81"/>
      <c r="S165" s="81"/>
      <c r="T165" s="81"/>
      <c r="U165" s="82"/>
      <c r="V165" s="108"/>
      <c r="W165" s="81"/>
      <c r="X165" s="81"/>
      <c r="Y165" s="81"/>
      <c r="Z165" s="82"/>
      <c r="AA165" s="108"/>
      <c r="AB165" s="81"/>
      <c r="AC165" s="81"/>
      <c r="AD165" s="81"/>
      <c r="AE165" s="82"/>
      <c r="AF165" s="108"/>
      <c r="AG165" s="81"/>
      <c r="AH165" s="81"/>
      <c r="AI165" s="81"/>
      <c r="AJ165" s="82"/>
      <c r="AK165" s="108" t="s">
        <v>144</v>
      </c>
      <c r="AL165" s="81"/>
      <c r="AM165" s="81"/>
      <c r="AN165" s="81"/>
      <c r="AO165" s="82"/>
      <c r="AP165" s="108" t="s">
        <v>145</v>
      </c>
      <c r="AQ165" s="81"/>
      <c r="AR165" s="81"/>
      <c r="AS165" s="82"/>
      <c r="AT165" s="108"/>
      <c r="AU165" s="81"/>
      <c r="AV165" s="81"/>
      <c r="AW165" s="81"/>
      <c r="AX165" s="82"/>
      <c r="AY165" s="106" t="s">
        <v>66</v>
      </c>
      <c r="AZ165" s="107"/>
      <c r="BA165" s="107"/>
      <c r="BB165" s="107"/>
      <c r="BC165" s="107"/>
      <c r="BD165" s="109"/>
      <c r="BE165" s="104" t="s">
        <v>64</v>
      </c>
      <c r="BF165" s="105"/>
      <c r="BG165" s="105"/>
      <c r="BH165" s="105"/>
      <c r="BI165" s="105"/>
      <c r="BJ165" s="110"/>
      <c r="BK165" s="106" t="s">
        <v>65</v>
      </c>
      <c r="BL165" s="107"/>
      <c r="BM165" s="107"/>
      <c r="BN165" s="107"/>
      <c r="BO165" s="107"/>
      <c r="BP165" s="109"/>
      <c r="BQ165" s="104" t="s">
        <v>66</v>
      </c>
      <c r="BR165" s="105"/>
      <c r="BS165" s="105"/>
      <c r="BT165" s="105"/>
      <c r="BU165" s="105"/>
      <c r="BV165" s="110"/>
      <c r="BW165" s="104" t="s">
        <v>64</v>
      </c>
      <c r="BX165" s="105"/>
      <c r="BY165" s="105"/>
      <c r="BZ165" s="105"/>
      <c r="CA165" s="105"/>
      <c r="CB165" s="110"/>
      <c r="CC165" s="104" t="s">
        <v>65</v>
      </c>
      <c r="CD165" s="105"/>
      <c r="CE165" s="105"/>
      <c r="CF165" s="105"/>
      <c r="CG165" s="105"/>
      <c r="CH165" s="110"/>
      <c r="CI165" s="106"/>
      <c r="CJ165" s="107"/>
      <c r="CK165" s="107"/>
      <c r="CL165" s="109"/>
      <c r="CM165" s="106"/>
      <c r="CN165" s="107"/>
      <c r="CO165" s="107"/>
      <c r="CP165" s="107"/>
    </row>
    <row r="166" spans="1:94" ht="15">
      <c r="A166" s="102" t="s">
        <v>20</v>
      </c>
      <c r="B166" s="103"/>
      <c r="C166" s="103"/>
      <c r="D166" s="103"/>
      <c r="E166" s="103"/>
      <c r="F166" s="103"/>
      <c r="G166" s="103" t="s">
        <v>21</v>
      </c>
      <c r="H166" s="103"/>
      <c r="I166" s="103"/>
      <c r="J166" s="103"/>
      <c r="K166" s="103"/>
      <c r="L166" s="103" t="s">
        <v>22</v>
      </c>
      <c r="M166" s="103"/>
      <c r="N166" s="103"/>
      <c r="O166" s="103"/>
      <c r="P166" s="103"/>
      <c r="Q166" s="103" t="s">
        <v>23</v>
      </c>
      <c r="R166" s="103"/>
      <c r="S166" s="103"/>
      <c r="T166" s="103"/>
      <c r="U166" s="103"/>
      <c r="V166" s="103" t="s">
        <v>24</v>
      </c>
      <c r="W166" s="103"/>
      <c r="X166" s="103"/>
      <c r="Y166" s="103"/>
      <c r="Z166" s="103"/>
      <c r="AA166" s="103" t="s">
        <v>25</v>
      </c>
      <c r="AB166" s="103"/>
      <c r="AC166" s="103"/>
      <c r="AD166" s="103"/>
      <c r="AE166" s="103"/>
      <c r="AF166" s="103" t="s">
        <v>26</v>
      </c>
      <c r="AG166" s="103"/>
      <c r="AH166" s="103"/>
      <c r="AI166" s="103"/>
      <c r="AJ166" s="103"/>
      <c r="AK166" s="103" t="s">
        <v>27</v>
      </c>
      <c r="AL166" s="103"/>
      <c r="AM166" s="103"/>
      <c r="AN166" s="103"/>
      <c r="AO166" s="103"/>
      <c r="AP166" s="103" t="s">
        <v>28</v>
      </c>
      <c r="AQ166" s="103"/>
      <c r="AR166" s="103"/>
      <c r="AS166" s="103"/>
      <c r="AT166" s="100" t="s">
        <v>29</v>
      </c>
      <c r="AU166" s="101"/>
      <c r="AV166" s="101"/>
      <c r="AW166" s="101"/>
      <c r="AX166" s="102"/>
      <c r="AY166" s="100" t="s">
        <v>30</v>
      </c>
      <c r="AZ166" s="101"/>
      <c r="BA166" s="101"/>
      <c r="BB166" s="101"/>
      <c r="BC166" s="101"/>
      <c r="BD166" s="102"/>
      <c r="BE166" s="103" t="s">
        <v>31</v>
      </c>
      <c r="BF166" s="103"/>
      <c r="BG166" s="103"/>
      <c r="BH166" s="103"/>
      <c r="BI166" s="103"/>
      <c r="BJ166" s="103"/>
      <c r="BK166" s="100" t="s">
        <v>39</v>
      </c>
      <c r="BL166" s="101"/>
      <c r="BM166" s="101"/>
      <c r="BN166" s="101"/>
      <c r="BO166" s="101"/>
      <c r="BP166" s="102"/>
      <c r="BQ166" s="103" t="s">
        <v>40</v>
      </c>
      <c r="BR166" s="103"/>
      <c r="BS166" s="103"/>
      <c r="BT166" s="103"/>
      <c r="BU166" s="103"/>
      <c r="BV166" s="103"/>
      <c r="BW166" s="103" t="s">
        <v>41</v>
      </c>
      <c r="BX166" s="103"/>
      <c r="BY166" s="103"/>
      <c r="BZ166" s="103"/>
      <c r="CA166" s="103"/>
      <c r="CB166" s="103"/>
      <c r="CC166" s="103" t="s">
        <v>61</v>
      </c>
      <c r="CD166" s="103"/>
      <c r="CE166" s="103"/>
      <c r="CF166" s="103"/>
      <c r="CG166" s="100"/>
      <c r="CH166" s="100"/>
      <c r="CI166" s="103" t="s">
        <v>62</v>
      </c>
      <c r="CJ166" s="103"/>
      <c r="CK166" s="103"/>
      <c r="CL166" s="103"/>
      <c r="CM166" s="103" t="s">
        <v>71</v>
      </c>
      <c r="CN166" s="103"/>
      <c r="CO166" s="103"/>
      <c r="CP166" s="100"/>
    </row>
    <row r="167" spans="1:94" ht="15" customHeight="1">
      <c r="A167" s="90" t="s">
        <v>177</v>
      </c>
      <c r="B167" s="90"/>
      <c r="C167" s="90"/>
      <c r="D167" s="90"/>
      <c r="E167" s="90"/>
      <c r="F167" s="91"/>
      <c r="G167" s="94" t="s">
        <v>125</v>
      </c>
      <c r="H167" s="95"/>
      <c r="I167" s="95"/>
      <c r="J167" s="95"/>
      <c r="K167" s="96"/>
      <c r="L167" s="62"/>
      <c r="M167" s="68"/>
      <c r="N167" s="68"/>
      <c r="O167" s="68"/>
      <c r="P167" s="69"/>
      <c r="Q167" s="62"/>
      <c r="R167" s="68"/>
      <c r="S167" s="68"/>
      <c r="T167" s="68"/>
      <c r="U167" s="69"/>
      <c r="V167" s="94" t="s">
        <v>167</v>
      </c>
      <c r="W167" s="95"/>
      <c r="X167" s="95"/>
      <c r="Y167" s="95"/>
      <c r="Z167" s="96"/>
      <c r="AA167" s="62"/>
      <c r="AB167" s="68"/>
      <c r="AC167" s="68"/>
      <c r="AD167" s="68"/>
      <c r="AE167" s="69"/>
      <c r="AF167" s="77" t="s">
        <v>180</v>
      </c>
      <c r="AG167" s="78"/>
      <c r="AH167" s="78"/>
      <c r="AI167" s="78"/>
      <c r="AJ167" s="79"/>
      <c r="AK167" s="77" t="s">
        <v>107</v>
      </c>
      <c r="AL167" s="78"/>
      <c r="AM167" s="78"/>
      <c r="AN167" s="78"/>
      <c r="AO167" s="79"/>
      <c r="AP167" s="83" t="s">
        <v>108</v>
      </c>
      <c r="AQ167" s="84"/>
      <c r="AR167" s="84"/>
      <c r="AS167" s="85"/>
      <c r="AT167" s="83"/>
      <c r="AU167" s="84"/>
      <c r="AV167" s="84"/>
      <c r="AW167" s="84"/>
      <c r="AX167" s="85"/>
      <c r="AY167" s="62">
        <v>800</v>
      </c>
      <c r="AZ167" s="68"/>
      <c r="BA167" s="68"/>
      <c r="BB167" s="68"/>
      <c r="BC167" s="68"/>
      <c r="BD167" s="69"/>
      <c r="BE167" s="62">
        <v>850</v>
      </c>
      <c r="BF167" s="68"/>
      <c r="BG167" s="68"/>
      <c r="BH167" s="68"/>
      <c r="BI167" s="68"/>
      <c r="BJ167" s="69"/>
      <c r="BK167" s="62">
        <v>870</v>
      </c>
      <c r="BL167" s="68"/>
      <c r="BM167" s="68"/>
      <c r="BN167" s="68"/>
      <c r="BO167" s="68"/>
      <c r="BP167" s="69"/>
      <c r="BQ167" s="62">
        <v>0</v>
      </c>
      <c r="BR167" s="68"/>
      <c r="BS167" s="68"/>
      <c r="BT167" s="68"/>
      <c r="BU167" s="68"/>
      <c r="BV167" s="69"/>
      <c r="BW167" s="62">
        <v>0</v>
      </c>
      <c r="BX167" s="68"/>
      <c r="BY167" s="68"/>
      <c r="BZ167" s="68"/>
      <c r="CA167" s="68"/>
      <c r="CB167" s="69"/>
      <c r="CC167" s="62">
        <v>0</v>
      </c>
      <c r="CD167" s="68"/>
      <c r="CE167" s="68"/>
      <c r="CF167" s="68"/>
      <c r="CG167" s="68"/>
      <c r="CH167" s="69"/>
      <c r="CI167" s="62">
        <v>25</v>
      </c>
      <c r="CJ167" s="68"/>
      <c r="CK167" s="68"/>
      <c r="CL167" s="69"/>
      <c r="CM167" s="62"/>
      <c r="CN167" s="68"/>
      <c r="CO167" s="68"/>
      <c r="CP167" s="68"/>
    </row>
    <row r="168" spans="1:94" ht="63" customHeight="1">
      <c r="A168" s="92"/>
      <c r="B168" s="92"/>
      <c r="C168" s="92"/>
      <c r="D168" s="92"/>
      <c r="E168" s="92"/>
      <c r="F168" s="93"/>
      <c r="G168" s="97"/>
      <c r="H168" s="98"/>
      <c r="I168" s="98"/>
      <c r="J168" s="98"/>
      <c r="K168" s="99"/>
      <c r="L168" s="89"/>
      <c r="M168" s="71"/>
      <c r="N168" s="71"/>
      <c r="O168" s="71"/>
      <c r="P168" s="72"/>
      <c r="Q168" s="89"/>
      <c r="R168" s="71"/>
      <c r="S168" s="71"/>
      <c r="T168" s="71"/>
      <c r="U168" s="72"/>
      <c r="V168" s="97"/>
      <c r="W168" s="98"/>
      <c r="X168" s="98"/>
      <c r="Y168" s="98"/>
      <c r="Z168" s="99"/>
      <c r="AA168" s="89"/>
      <c r="AB168" s="71"/>
      <c r="AC168" s="71"/>
      <c r="AD168" s="71"/>
      <c r="AE168" s="72"/>
      <c r="AF168" s="108"/>
      <c r="AG168" s="81"/>
      <c r="AH168" s="81"/>
      <c r="AI168" s="81"/>
      <c r="AJ168" s="82"/>
      <c r="AK168" s="108"/>
      <c r="AL168" s="81"/>
      <c r="AM168" s="81"/>
      <c r="AN168" s="81"/>
      <c r="AO168" s="82"/>
      <c r="AP168" s="88"/>
      <c r="AQ168" s="86"/>
      <c r="AR168" s="86"/>
      <c r="AS168" s="87"/>
      <c r="AT168" s="88"/>
      <c r="AU168" s="86"/>
      <c r="AV168" s="86"/>
      <c r="AW168" s="86"/>
      <c r="AX168" s="87"/>
      <c r="AY168" s="89"/>
      <c r="AZ168" s="71"/>
      <c r="BA168" s="71"/>
      <c r="BB168" s="71"/>
      <c r="BC168" s="71"/>
      <c r="BD168" s="72"/>
      <c r="BE168" s="89"/>
      <c r="BF168" s="71"/>
      <c r="BG168" s="71"/>
      <c r="BH168" s="71"/>
      <c r="BI168" s="71"/>
      <c r="BJ168" s="72"/>
      <c r="BK168" s="89"/>
      <c r="BL168" s="71"/>
      <c r="BM168" s="71"/>
      <c r="BN168" s="71"/>
      <c r="BO168" s="71"/>
      <c r="BP168" s="72"/>
      <c r="BQ168" s="89"/>
      <c r="BR168" s="71"/>
      <c r="BS168" s="71"/>
      <c r="BT168" s="71"/>
      <c r="BU168" s="71"/>
      <c r="BV168" s="72"/>
      <c r="BW168" s="89"/>
      <c r="BX168" s="71"/>
      <c r="BY168" s="71"/>
      <c r="BZ168" s="71"/>
      <c r="CA168" s="71"/>
      <c r="CB168" s="72"/>
      <c r="CC168" s="89"/>
      <c r="CD168" s="71"/>
      <c r="CE168" s="71"/>
      <c r="CF168" s="71"/>
      <c r="CG168" s="71"/>
      <c r="CH168" s="72"/>
      <c r="CI168" s="89"/>
      <c r="CJ168" s="71"/>
      <c r="CK168" s="71"/>
      <c r="CL168" s="72"/>
      <c r="CM168" s="89"/>
      <c r="CN168" s="71"/>
      <c r="CO168" s="71"/>
      <c r="CP168" s="71"/>
    </row>
    <row r="169" spans="1:94" ht="15">
      <c r="A169" s="28"/>
      <c r="B169" s="28"/>
      <c r="C169" s="28"/>
      <c r="D169" s="28"/>
      <c r="E169" s="28"/>
      <c r="F169" s="28"/>
      <c r="G169" s="18"/>
      <c r="H169" s="18"/>
      <c r="I169" s="18"/>
      <c r="J169" s="18"/>
      <c r="K169" s="18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18"/>
      <c r="W169" s="18"/>
      <c r="X169" s="18"/>
      <c r="Y169" s="18"/>
      <c r="Z169" s="18"/>
      <c r="AA169" s="30"/>
      <c r="AB169" s="30"/>
      <c r="AC169" s="30"/>
      <c r="AD169" s="30"/>
      <c r="AE169" s="30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58"/>
      <c r="AQ169" s="58"/>
      <c r="AR169" s="58"/>
      <c r="AS169" s="58"/>
      <c r="AT169" s="58"/>
      <c r="AU169" s="58"/>
      <c r="AV169" s="58"/>
      <c r="AW169" s="58"/>
      <c r="AX169" s="58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</row>
    <row r="170" spans="1:94" ht="15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20"/>
      <c r="BS170" s="120"/>
      <c r="BT170" s="120"/>
      <c r="BU170" s="120"/>
      <c r="BV170" s="120"/>
      <c r="BW170" s="120"/>
      <c r="BX170" s="120"/>
      <c r="BY170" s="120"/>
      <c r="BZ170" s="120"/>
      <c r="CA170" s="120"/>
      <c r="CB170" s="120"/>
      <c r="CC170" s="120"/>
      <c r="CD170" s="120"/>
      <c r="CE170" s="120"/>
      <c r="CF170" s="120"/>
      <c r="CG170" s="120"/>
      <c r="CH170" s="120"/>
      <c r="CI170" s="120"/>
      <c r="CJ170" s="120"/>
      <c r="CK170" s="120"/>
      <c r="CL170" s="120"/>
      <c r="CM170" s="120"/>
      <c r="CN170" s="120"/>
      <c r="CO170" s="120"/>
      <c r="CP170" s="120"/>
    </row>
    <row r="171" spans="1:94" ht="1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</row>
    <row r="172" spans="1:94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</row>
    <row r="173" spans="1:94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</row>
    <row r="174" spans="1:94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</row>
  </sheetData>
  <sheetProtection/>
  <mergeCells count="788">
    <mergeCell ref="A170:CP170"/>
    <mergeCell ref="AI50:AO52"/>
    <mergeCell ref="AI53:AO55"/>
    <mergeCell ref="BQ167:BV168"/>
    <mergeCell ref="BW167:CB168"/>
    <mergeCell ref="CC167:CH168"/>
    <mergeCell ref="CI167:CL168"/>
    <mergeCell ref="CM167:CP168"/>
    <mergeCell ref="AK167:AO168"/>
    <mergeCell ref="AP167:AS168"/>
    <mergeCell ref="AT167:AX168"/>
    <mergeCell ref="AY167:BD168"/>
    <mergeCell ref="BE167:BJ168"/>
    <mergeCell ref="BK167:BP168"/>
    <mergeCell ref="CC166:CH166"/>
    <mergeCell ref="CI166:CL166"/>
    <mergeCell ref="BE166:BJ166"/>
    <mergeCell ref="BK166:BP166"/>
    <mergeCell ref="BQ166:BV166"/>
    <mergeCell ref="BW166:CB166"/>
    <mergeCell ref="CM166:CP166"/>
    <mergeCell ref="A167:F168"/>
    <mergeCell ref="G167:K168"/>
    <mergeCell ref="L167:P168"/>
    <mergeCell ref="Q167:U168"/>
    <mergeCell ref="V167:Z168"/>
    <mergeCell ref="AA167:AE168"/>
    <mergeCell ref="AF167:AJ168"/>
    <mergeCell ref="AT166:AX166"/>
    <mergeCell ref="AY166:BD166"/>
    <mergeCell ref="CC165:CH165"/>
    <mergeCell ref="A166:F166"/>
    <mergeCell ref="G166:K166"/>
    <mergeCell ref="L166:P166"/>
    <mergeCell ref="Q166:U166"/>
    <mergeCell ref="V166:Z166"/>
    <mergeCell ref="AA166:AE166"/>
    <mergeCell ref="AF166:AJ166"/>
    <mergeCell ref="AK166:AO166"/>
    <mergeCell ref="AP166:AS166"/>
    <mergeCell ref="CG164:CH164"/>
    <mergeCell ref="CI164:CL165"/>
    <mergeCell ref="CM164:CP165"/>
    <mergeCell ref="AK165:AO165"/>
    <mergeCell ref="AP165:AS165"/>
    <mergeCell ref="AY165:BD165"/>
    <mergeCell ref="BE165:BJ165"/>
    <mergeCell ref="BK165:BP165"/>
    <mergeCell ref="BQ165:BV165"/>
    <mergeCell ref="BW165:CB165"/>
    <mergeCell ref="BU164:BV164"/>
    <mergeCell ref="BW164:BX164"/>
    <mergeCell ref="BY164:BZ164"/>
    <mergeCell ref="CA164:CB164"/>
    <mergeCell ref="CC164:CD164"/>
    <mergeCell ref="CE164:CF164"/>
    <mergeCell ref="BI164:BJ164"/>
    <mergeCell ref="BK164:BL164"/>
    <mergeCell ref="BM164:BN164"/>
    <mergeCell ref="BO164:BP164"/>
    <mergeCell ref="BQ164:BR164"/>
    <mergeCell ref="BS164:BT164"/>
    <mergeCell ref="AK164:AS164"/>
    <mergeCell ref="AT164:AX165"/>
    <mergeCell ref="AY164:AZ164"/>
    <mergeCell ref="BA164:BB164"/>
    <mergeCell ref="BE164:BF164"/>
    <mergeCell ref="BG164:BH164"/>
    <mergeCell ref="G164:K165"/>
    <mergeCell ref="L164:P165"/>
    <mergeCell ref="Q164:U165"/>
    <mergeCell ref="V164:Z165"/>
    <mergeCell ref="AA164:AE165"/>
    <mergeCell ref="AF164:AJ165"/>
    <mergeCell ref="CJ157:CP158"/>
    <mergeCell ref="A159:CP159"/>
    <mergeCell ref="A160:CP160"/>
    <mergeCell ref="A161:F165"/>
    <mergeCell ref="G161:U163"/>
    <mergeCell ref="V161:AE163"/>
    <mergeCell ref="AF161:AX163"/>
    <mergeCell ref="AY161:BP163"/>
    <mergeCell ref="BQ161:CH163"/>
    <mergeCell ref="CI161:CP163"/>
    <mergeCell ref="AV157:AZ158"/>
    <mergeCell ref="BA157:BE158"/>
    <mergeCell ref="BF157:BL158"/>
    <mergeCell ref="BM157:BT158"/>
    <mergeCell ref="BU157:CA158"/>
    <mergeCell ref="CB157:CI158"/>
    <mergeCell ref="BU156:CA156"/>
    <mergeCell ref="CB156:CI156"/>
    <mergeCell ref="CJ156:CP156"/>
    <mergeCell ref="A157:F158"/>
    <mergeCell ref="G157:M158"/>
    <mergeCell ref="N157:T158"/>
    <mergeCell ref="U157:AA158"/>
    <mergeCell ref="AB157:AH158"/>
    <mergeCell ref="AI157:AO158"/>
    <mergeCell ref="AP157:AU158"/>
    <mergeCell ref="AI156:AO156"/>
    <mergeCell ref="AP156:AU156"/>
    <mergeCell ref="AV156:AZ156"/>
    <mergeCell ref="BA156:BE156"/>
    <mergeCell ref="BF156:BL156"/>
    <mergeCell ref="BM156:BT156"/>
    <mergeCell ref="AV155:AZ155"/>
    <mergeCell ref="BA155:BE155"/>
    <mergeCell ref="BF155:BL155"/>
    <mergeCell ref="BM155:BT155"/>
    <mergeCell ref="BU155:CA155"/>
    <mergeCell ref="A156:F156"/>
    <mergeCell ref="G156:M156"/>
    <mergeCell ref="N156:T156"/>
    <mergeCell ref="U156:AA156"/>
    <mergeCell ref="AB156:AH156"/>
    <mergeCell ref="BR154:BT154"/>
    <mergeCell ref="BU154:BV154"/>
    <mergeCell ref="BW154:BX154"/>
    <mergeCell ref="BY154:CA154"/>
    <mergeCell ref="CB154:CI155"/>
    <mergeCell ref="CJ154:CP155"/>
    <mergeCell ref="AV154:BE154"/>
    <mergeCell ref="BF154:BG154"/>
    <mergeCell ref="BH154:BJ154"/>
    <mergeCell ref="BK154:BL154"/>
    <mergeCell ref="BM154:BN154"/>
    <mergeCell ref="BO154:BQ154"/>
    <mergeCell ref="G154:M155"/>
    <mergeCell ref="N154:T155"/>
    <mergeCell ref="U154:AA155"/>
    <mergeCell ref="AB154:AH155"/>
    <mergeCell ref="AI154:AO155"/>
    <mergeCell ref="AP154:AU155"/>
    <mergeCell ref="A146:CP146"/>
    <mergeCell ref="A147:CP147"/>
    <mergeCell ref="A148:CP148"/>
    <mergeCell ref="A150:CK150"/>
    <mergeCell ref="A151:F155"/>
    <mergeCell ref="G151:AA153"/>
    <mergeCell ref="AB151:AO153"/>
    <mergeCell ref="AP151:BE153"/>
    <mergeCell ref="BF151:CA153"/>
    <mergeCell ref="CB151:CP153"/>
    <mergeCell ref="A144:U144"/>
    <mergeCell ref="V144:BG144"/>
    <mergeCell ref="BH144:CB144"/>
    <mergeCell ref="CD144:CP144"/>
    <mergeCell ref="A145:U145"/>
    <mergeCell ref="V145:BG145"/>
    <mergeCell ref="BH145:CP145"/>
    <mergeCell ref="A141:CP141"/>
    <mergeCell ref="A142:O142"/>
    <mergeCell ref="P142:BG142"/>
    <mergeCell ref="BH142:CB143"/>
    <mergeCell ref="CD142:CP143"/>
    <mergeCell ref="P143:BG143"/>
    <mergeCell ref="BK139:BP140"/>
    <mergeCell ref="BQ139:BV140"/>
    <mergeCell ref="BW139:CB140"/>
    <mergeCell ref="CC139:CH140"/>
    <mergeCell ref="CI139:CL140"/>
    <mergeCell ref="CM139:CR140"/>
    <mergeCell ref="AF139:AJ140"/>
    <mergeCell ref="AK139:AO140"/>
    <mergeCell ref="AP139:AS140"/>
    <mergeCell ref="AT139:AX140"/>
    <mergeCell ref="AY139:BD140"/>
    <mergeCell ref="BE139:BJ140"/>
    <mergeCell ref="A139:F140"/>
    <mergeCell ref="G139:K140"/>
    <mergeCell ref="L139:P140"/>
    <mergeCell ref="Q139:U140"/>
    <mergeCell ref="V139:Z140"/>
    <mergeCell ref="AA139:AE140"/>
    <mergeCell ref="BK138:BP138"/>
    <mergeCell ref="BQ138:BV138"/>
    <mergeCell ref="BW138:CB138"/>
    <mergeCell ref="CC138:CH138"/>
    <mergeCell ref="CI138:CL138"/>
    <mergeCell ref="CM138:CP138"/>
    <mergeCell ref="AF138:AJ138"/>
    <mergeCell ref="AK138:AO138"/>
    <mergeCell ref="AP138:AS138"/>
    <mergeCell ref="AT138:AX138"/>
    <mergeCell ref="AY138:BD138"/>
    <mergeCell ref="BE138:BJ138"/>
    <mergeCell ref="A138:F138"/>
    <mergeCell ref="G138:K138"/>
    <mergeCell ref="L138:P138"/>
    <mergeCell ref="Q138:U138"/>
    <mergeCell ref="V138:Z138"/>
    <mergeCell ref="AA138:AE138"/>
    <mergeCell ref="CM136:CP137"/>
    <mergeCell ref="AK137:AO137"/>
    <mergeCell ref="AP137:AS137"/>
    <mergeCell ref="AY137:BD137"/>
    <mergeCell ref="BE137:BJ137"/>
    <mergeCell ref="BK137:BP137"/>
    <mergeCell ref="BQ137:BV137"/>
    <mergeCell ref="BW137:CB137"/>
    <mergeCell ref="CC137:CH137"/>
    <mergeCell ref="BY136:BZ136"/>
    <mergeCell ref="CA136:CB136"/>
    <mergeCell ref="CC136:CD136"/>
    <mergeCell ref="CE136:CF136"/>
    <mergeCell ref="CG136:CH136"/>
    <mergeCell ref="CI136:CL137"/>
    <mergeCell ref="BM136:BN136"/>
    <mergeCell ref="BO136:BP136"/>
    <mergeCell ref="BQ136:BR136"/>
    <mergeCell ref="BS136:BT136"/>
    <mergeCell ref="BU136:BV136"/>
    <mergeCell ref="BW136:BX136"/>
    <mergeCell ref="AY136:AZ136"/>
    <mergeCell ref="BA136:BB136"/>
    <mergeCell ref="BE136:BF136"/>
    <mergeCell ref="BG136:BH136"/>
    <mergeCell ref="BI136:BJ136"/>
    <mergeCell ref="BK136:BL136"/>
    <mergeCell ref="Q136:U137"/>
    <mergeCell ref="V136:Z137"/>
    <mergeCell ref="AA136:AE137"/>
    <mergeCell ref="AF136:AJ137"/>
    <mergeCell ref="AK136:AS136"/>
    <mergeCell ref="AT136:AX137"/>
    <mergeCell ref="A132:CP132"/>
    <mergeCell ref="A133:F137"/>
    <mergeCell ref="G133:U135"/>
    <mergeCell ref="V133:AE135"/>
    <mergeCell ref="AF133:AX135"/>
    <mergeCell ref="AY133:BP135"/>
    <mergeCell ref="BQ133:CH135"/>
    <mergeCell ref="CI133:CP135"/>
    <mergeCell ref="G136:K137"/>
    <mergeCell ref="L136:P137"/>
    <mergeCell ref="BA129:BE130"/>
    <mergeCell ref="BF129:BL130"/>
    <mergeCell ref="BM129:BT130"/>
    <mergeCell ref="BU129:CA130"/>
    <mergeCell ref="CB129:CI130"/>
    <mergeCell ref="CJ129:CP130"/>
    <mergeCell ref="CB128:CI128"/>
    <mergeCell ref="CJ128:CP128"/>
    <mergeCell ref="A129:F130"/>
    <mergeCell ref="G129:M130"/>
    <mergeCell ref="N129:T130"/>
    <mergeCell ref="U129:AA130"/>
    <mergeCell ref="AB129:AH130"/>
    <mergeCell ref="AI129:AO130"/>
    <mergeCell ref="AP129:AU130"/>
    <mergeCell ref="AV129:AZ130"/>
    <mergeCell ref="AP128:AU128"/>
    <mergeCell ref="AV128:AZ128"/>
    <mergeCell ref="BA128:BE128"/>
    <mergeCell ref="BF128:BL128"/>
    <mergeCell ref="BM128:BT128"/>
    <mergeCell ref="BU128:CA128"/>
    <mergeCell ref="A128:F128"/>
    <mergeCell ref="G128:M128"/>
    <mergeCell ref="N128:T128"/>
    <mergeCell ref="U128:AA128"/>
    <mergeCell ref="AB128:AH128"/>
    <mergeCell ref="AI128:AO128"/>
    <mergeCell ref="BU126:BV126"/>
    <mergeCell ref="BW126:BX126"/>
    <mergeCell ref="BY126:CA126"/>
    <mergeCell ref="CB126:CI127"/>
    <mergeCell ref="CJ126:CP127"/>
    <mergeCell ref="AV127:AZ127"/>
    <mergeCell ref="BA127:BE127"/>
    <mergeCell ref="BF127:BL127"/>
    <mergeCell ref="BM127:BT127"/>
    <mergeCell ref="BU127:CA127"/>
    <mergeCell ref="BF126:BG126"/>
    <mergeCell ref="BH126:BJ126"/>
    <mergeCell ref="BK126:BL126"/>
    <mergeCell ref="BM126:BN126"/>
    <mergeCell ref="BO126:BQ126"/>
    <mergeCell ref="BR126:BT126"/>
    <mergeCell ref="N126:T127"/>
    <mergeCell ref="U126:AA127"/>
    <mergeCell ref="AB126:AH127"/>
    <mergeCell ref="AI126:AO127"/>
    <mergeCell ref="AP126:AU127"/>
    <mergeCell ref="AV126:BE126"/>
    <mergeCell ref="A119:CP119"/>
    <mergeCell ref="A120:CP120"/>
    <mergeCell ref="A121:CP121"/>
    <mergeCell ref="A123:F127"/>
    <mergeCell ref="G123:AA125"/>
    <mergeCell ref="AB123:AO125"/>
    <mergeCell ref="AP123:BE125"/>
    <mergeCell ref="BF123:CA125"/>
    <mergeCell ref="CB123:CP125"/>
    <mergeCell ref="G126:M127"/>
    <mergeCell ref="A117:U117"/>
    <mergeCell ref="V117:BG117"/>
    <mergeCell ref="BH117:CB117"/>
    <mergeCell ref="CD117:CP117"/>
    <mergeCell ref="A118:U118"/>
    <mergeCell ref="V118:BG118"/>
    <mergeCell ref="BH118:CP118"/>
    <mergeCell ref="A114:CP114"/>
    <mergeCell ref="A115:O115"/>
    <mergeCell ref="P115:BG115"/>
    <mergeCell ref="BH115:CB116"/>
    <mergeCell ref="CD115:CP116"/>
    <mergeCell ref="P116:BG116"/>
    <mergeCell ref="A110:CP110"/>
    <mergeCell ref="A111:CP111"/>
    <mergeCell ref="A112:AQ112"/>
    <mergeCell ref="AR112:AV112"/>
    <mergeCell ref="AW112:CP112"/>
    <mergeCell ref="A113:CP113"/>
    <mergeCell ref="A108:CP108"/>
    <mergeCell ref="A109:CP109"/>
    <mergeCell ref="BK102:BP107"/>
    <mergeCell ref="BQ102:BV107"/>
    <mergeCell ref="BW102:CB107"/>
    <mergeCell ref="CC102:CH107"/>
    <mergeCell ref="CI102:CL107"/>
    <mergeCell ref="AE102:AJ106"/>
    <mergeCell ref="AK102:AO107"/>
    <mergeCell ref="AP102:AT107"/>
    <mergeCell ref="AU102:AX107"/>
    <mergeCell ref="AY102:BD107"/>
    <mergeCell ref="BE102:BJ107"/>
    <mergeCell ref="BQ101:BV101"/>
    <mergeCell ref="BW101:CB101"/>
    <mergeCell ref="CC101:CH101"/>
    <mergeCell ref="AY101:BD101"/>
    <mergeCell ref="BE101:BJ101"/>
    <mergeCell ref="BK101:BP101"/>
    <mergeCell ref="CI101:CL101"/>
    <mergeCell ref="CM101:CP101"/>
    <mergeCell ref="A102:F107"/>
    <mergeCell ref="G102:L107"/>
    <mergeCell ref="M102:R107"/>
    <mergeCell ref="S102:X107"/>
    <mergeCell ref="Y102:AD107"/>
    <mergeCell ref="AK101:AO101"/>
    <mergeCell ref="AP101:AT101"/>
    <mergeCell ref="AU101:AX101"/>
    <mergeCell ref="A101:F101"/>
    <mergeCell ref="G101:L101"/>
    <mergeCell ref="M101:R101"/>
    <mergeCell ref="S101:X101"/>
    <mergeCell ref="Y101:AD101"/>
    <mergeCell ref="AE101:AJ101"/>
    <mergeCell ref="CI99:CL100"/>
    <mergeCell ref="CM99:CP100"/>
    <mergeCell ref="AP100:AT100"/>
    <mergeCell ref="AU100:AX100"/>
    <mergeCell ref="AY100:BD100"/>
    <mergeCell ref="BE100:BJ100"/>
    <mergeCell ref="BK100:BP100"/>
    <mergeCell ref="BQ100:BV100"/>
    <mergeCell ref="BW100:CB100"/>
    <mergeCell ref="CC100:CH100"/>
    <mergeCell ref="BW99:BX99"/>
    <mergeCell ref="BY99:BZ99"/>
    <mergeCell ref="CA99:CB99"/>
    <mergeCell ref="CC99:CD99"/>
    <mergeCell ref="CE99:CF99"/>
    <mergeCell ref="CG99:CH99"/>
    <mergeCell ref="BK99:BL99"/>
    <mergeCell ref="BM99:BN99"/>
    <mergeCell ref="BO99:BP99"/>
    <mergeCell ref="BQ99:BR99"/>
    <mergeCell ref="BS99:BT99"/>
    <mergeCell ref="BU99:BV99"/>
    <mergeCell ref="AP99:AX99"/>
    <mergeCell ref="AY99:AZ99"/>
    <mergeCell ref="BA99:BB99"/>
    <mergeCell ref="BE99:BF99"/>
    <mergeCell ref="BG99:BH99"/>
    <mergeCell ref="BI99:BJ99"/>
    <mergeCell ref="G99:L100"/>
    <mergeCell ref="M99:R100"/>
    <mergeCell ref="S99:X100"/>
    <mergeCell ref="Y99:AD100"/>
    <mergeCell ref="AE99:AJ100"/>
    <mergeCell ref="AK99:AO100"/>
    <mergeCell ref="A93:CP93"/>
    <mergeCell ref="A94:CP94"/>
    <mergeCell ref="A95:CK95"/>
    <mergeCell ref="A96:F100"/>
    <mergeCell ref="G96:X98"/>
    <mergeCell ref="Y96:AJ98"/>
    <mergeCell ref="AK96:AX98"/>
    <mergeCell ref="AY96:BP98"/>
    <mergeCell ref="BQ96:CH98"/>
    <mergeCell ref="CI96:CP98"/>
    <mergeCell ref="BM87:BT92"/>
    <mergeCell ref="BU87:CA92"/>
    <mergeCell ref="CB87:CI92"/>
    <mergeCell ref="CJ87:CP92"/>
    <mergeCell ref="AI88:AO92"/>
    <mergeCell ref="AP88:AU92"/>
    <mergeCell ref="CB86:CI86"/>
    <mergeCell ref="CJ86:CP86"/>
    <mergeCell ref="A87:F92"/>
    <mergeCell ref="G87:M92"/>
    <mergeCell ref="N87:T92"/>
    <mergeCell ref="U87:AA92"/>
    <mergeCell ref="AB87:AH92"/>
    <mergeCell ref="AV87:AZ92"/>
    <mergeCell ref="BA87:BE92"/>
    <mergeCell ref="BF87:BL92"/>
    <mergeCell ref="AP86:AU86"/>
    <mergeCell ref="AV86:AZ86"/>
    <mergeCell ref="BA86:BE86"/>
    <mergeCell ref="BF86:BL86"/>
    <mergeCell ref="BM86:BT86"/>
    <mergeCell ref="BU86:CA86"/>
    <mergeCell ref="A86:F86"/>
    <mergeCell ref="G86:M86"/>
    <mergeCell ref="N86:T86"/>
    <mergeCell ref="U86:AA86"/>
    <mergeCell ref="AB86:AH86"/>
    <mergeCell ref="AI86:AO86"/>
    <mergeCell ref="CB84:CI85"/>
    <mergeCell ref="CJ84:CP85"/>
    <mergeCell ref="AV85:AZ85"/>
    <mergeCell ref="BA85:BE85"/>
    <mergeCell ref="BF85:BL85"/>
    <mergeCell ref="BM85:BT85"/>
    <mergeCell ref="BU85:CA85"/>
    <mergeCell ref="BM84:BN84"/>
    <mergeCell ref="BO84:BQ84"/>
    <mergeCell ref="BR84:BT84"/>
    <mergeCell ref="BU84:BV84"/>
    <mergeCell ref="BW84:BX84"/>
    <mergeCell ref="BY84:CA84"/>
    <mergeCell ref="AI84:AO85"/>
    <mergeCell ref="AP84:AU85"/>
    <mergeCell ref="AV84:BE84"/>
    <mergeCell ref="BF84:BG84"/>
    <mergeCell ref="BH84:BJ84"/>
    <mergeCell ref="BK84:BL84"/>
    <mergeCell ref="A81:F85"/>
    <mergeCell ref="G81:AA83"/>
    <mergeCell ref="AB81:AO83"/>
    <mergeCell ref="AP81:BE83"/>
    <mergeCell ref="BF81:CA83"/>
    <mergeCell ref="CB81:CP83"/>
    <mergeCell ref="G84:M85"/>
    <mergeCell ref="N84:T85"/>
    <mergeCell ref="U84:AA85"/>
    <mergeCell ref="AB84:AH85"/>
    <mergeCell ref="R76:BK76"/>
    <mergeCell ref="BL76:CP76"/>
    <mergeCell ref="A77:CP77"/>
    <mergeCell ref="A78:CP78"/>
    <mergeCell ref="A79:CP79"/>
    <mergeCell ref="A80:CP80"/>
    <mergeCell ref="A73:Q74"/>
    <mergeCell ref="R73:BK74"/>
    <mergeCell ref="BL73:CD74"/>
    <mergeCell ref="CF73:CP74"/>
    <mergeCell ref="A75:Q75"/>
    <mergeCell ref="R75:BK75"/>
    <mergeCell ref="BL75:CD75"/>
    <mergeCell ref="CF75:CP75"/>
    <mergeCell ref="BW68:CB70"/>
    <mergeCell ref="CC68:CH70"/>
    <mergeCell ref="CI68:CL70"/>
    <mergeCell ref="A71:CK71"/>
    <mergeCell ref="AE65:AJ69"/>
    <mergeCell ref="AK65:AO67"/>
    <mergeCell ref="AP65:AT67"/>
    <mergeCell ref="AU65:AX67"/>
    <mergeCell ref="BW65:CB67"/>
    <mergeCell ref="CC65:CH67"/>
    <mergeCell ref="CI65:CL67"/>
    <mergeCell ref="AK68:AO70"/>
    <mergeCell ref="AP68:AT70"/>
    <mergeCell ref="AU68:AX70"/>
    <mergeCell ref="AY68:BD70"/>
    <mergeCell ref="BE68:BJ70"/>
    <mergeCell ref="BK68:BP70"/>
    <mergeCell ref="BQ68:BV70"/>
    <mergeCell ref="AY65:BD67"/>
    <mergeCell ref="BE65:BJ67"/>
    <mergeCell ref="BQ64:BV64"/>
    <mergeCell ref="BW64:CB64"/>
    <mergeCell ref="CC64:CH64"/>
    <mergeCell ref="CI64:CL64"/>
    <mergeCell ref="BE64:BJ64"/>
    <mergeCell ref="BK64:BP64"/>
    <mergeCell ref="BK65:BP67"/>
    <mergeCell ref="BQ65:BV67"/>
    <mergeCell ref="CM64:CP64"/>
    <mergeCell ref="A65:F70"/>
    <mergeCell ref="G65:L70"/>
    <mergeCell ref="M65:R70"/>
    <mergeCell ref="S65:X70"/>
    <mergeCell ref="Y65:AD70"/>
    <mergeCell ref="AK64:AO64"/>
    <mergeCell ref="AP64:AT64"/>
    <mergeCell ref="AU64:AX64"/>
    <mergeCell ref="AY64:BD64"/>
    <mergeCell ref="A64:F64"/>
    <mergeCell ref="G64:L64"/>
    <mergeCell ref="M64:R64"/>
    <mergeCell ref="S64:X64"/>
    <mergeCell ref="Y64:AD64"/>
    <mergeCell ref="AE64:AJ64"/>
    <mergeCell ref="AP63:AT63"/>
    <mergeCell ref="AU63:AX63"/>
    <mergeCell ref="AY63:BD63"/>
    <mergeCell ref="BE63:BJ63"/>
    <mergeCell ref="BK63:BP63"/>
    <mergeCell ref="BQ63:BV63"/>
    <mergeCell ref="CA62:CB62"/>
    <mergeCell ref="CC62:CD62"/>
    <mergeCell ref="CE62:CF62"/>
    <mergeCell ref="CG62:CH62"/>
    <mergeCell ref="CI62:CL63"/>
    <mergeCell ref="CM62:CP63"/>
    <mergeCell ref="BW63:CB63"/>
    <mergeCell ref="CC63:CH63"/>
    <mergeCell ref="BO62:BP62"/>
    <mergeCell ref="BQ62:BR62"/>
    <mergeCell ref="BS62:BT62"/>
    <mergeCell ref="BU62:BV62"/>
    <mergeCell ref="BW62:BX62"/>
    <mergeCell ref="BY62:BZ62"/>
    <mergeCell ref="BA62:BB62"/>
    <mergeCell ref="BE62:BF62"/>
    <mergeCell ref="BG62:BH62"/>
    <mergeCell ref="BI62:BJ62"/>
    <mergeCell ref="BK62:BL62"/>
    <mergeCell ref="BM62:BN62"/>
    <mergeCell ref="BQ59:CH61"/>
    <mergeCell ref="CI59:CP61"/>
    <mergeCell ref="G62:L63"/>
    <mergeCell ref="M62:R63"/>
    <mergeCell ref="S62:X63"/>
    <mergeCell ref="Y62:AD63"/>
    <mergeCell ref="AE62:AJ63"/>
    <mergeCell ref="AK62:AO63"/>
    <mergeCell ref="AP62:AX62"/>
    <mergeCell ref="AY62:AZ62"/>
    <mergeCell ref="CB53:CI55"/>
    <mergeCell ref="CJ53:CP55"/>
    <mergeCell ref="A56:CP56"/>
    <mergeCell ref="A57:CP57"/>
    <mergeCell ref="A58:CK58"/>
    <mergeCell ref="A59:F63"/>
    <mergeCell ref="G59:X61"/>
    <mergeCell ref="Y59:AJ61"/>
    <mergeCell ref="AK59:AX61"/>
    <mergeCell ref="AY59:BP61"/>
    <mergeCell ref="AP53:AU55"/>
    <mergeCell ref="AV53:AZ55"/>
    <mergeCell ref="BA53:BE55"/>
    <mergeCell ref="BF53:BL55"/>
    <mergeCell ref="BM53:BT55"/>
    <mergeCell ref="BU53:CA55"/>
    <mergeCell ref="BA50:BE52"/>
    <mergeCell ref="BF50:BL52"/>
    <mergeCell ref="BM50:BT52"/>
    <mergeCell ref="BU50:CA52"/>
    <mergeCell ref="CB50:CI52"/>
    <mergeCell ref="CJ50:CP52"/>
    <mergeCell ref="BU49:CA49"/>
    <mergeCell ref="CB49:CI49"/>
    <mergeCell ref="CJ49:CP49"/>
    <mergeCell ref="A50:F55"/>
    <mergeCell ref="G50:M55"/>
    <mergeCell ref="N50:T55"/>
    <mergeCell ref="U50:AA55"/>
    <mergeCell ref="AB50:AH55"/>
    <mergeCell ref="AP50:AU52"/>
    <mergeCell ref="AV50:AZ52"/>
    <mergeCell ref="AI49:AO49"/>
    <mergeCell ref="AP49:AU49"/>
    <mergeCell ref="AV49:AZ49"/>
    <mergeCell ref="BA49:BE49"/>
    <mergeCell ref="BF49:BL49"/>
    <mergeCell ref="BM49:BT49"/>
    <mergeCell ref="AV48:AZ48"/>
    <mergeCell ref="BA48:BE48"/>
    <mergeCell ref="BF48:BL48"/>
    <mergeCell ref="BM48:BT48"/>
    <mergeCell ref="BU48:CA48"/>
    <mergeCell ref="A49:F49"/>
    <mergeCell ref="G49:M49"/>
    <mergeCell ref="N49:T49"/>
    <mergeCell ref="U49:AA49"/>
    <mergeCell ref="AB49:AH49"/>
    <mergeCell ref="BR47:BT47"/>
    <mergeCell ref="BU47:BV47"/>
    <mergeCell ref="BW47:BX47"/>
    <mergeCell ref="BY47:CA47"/>
    <mergeCell ref="CB47:CI48"/>
    <mergeCell ref="CJ47:CP48"/>
    <mergeCell ref="AV47:BE47"/>
    <mergeCell ref="BF47:BG47"/>
    <mergeCell ref="BH47:BJ47"/>
    <mergeCell ref="BK47:BL47"/>
    <mergeCell ref="BM47:BN47"/>
    <mergeCell ref="BO47:BQ47"/>
    <mergeCell ref="G47:M48"/>
    <mergeCell ref="N47:T48"/>
    <mergeCell ref="U47:AA48"/>
    <mergeCell ref="AB47:AH48"/>
    <mergeCell ref="AI47:AO48"/>
    <mergeCell ref="AP47:AU48"/>
    <mergeCell ref="A40:CP40"/>
    <mergeCell ref="A41:CP41"/>
    <mergeCell ref="A42:CP42"/>
    <mergeCell ref="A43:CP43"/>
    <mergeCell ref="A44:F48"/>
    <mergeCell ref="G44:AA46"/>
    <mergeCell ref="AB44:AO46"/>
    <mergeCell ref="AP44:BE46"/>
    <mergeCell ref="BF44:CA46"/>
    <mergeCell ref="CB44:CP46"/>
    <mergeCell ref="A38:Q38"/>
    <mergeCell ref="R38:BK38"/>
    <mergeCell ref="BL38:CD38"/>
    <mergeCell ref="CF38:CP38"/>
    <mergeCell ref="R39:BK39"/>
    <mergeCell ref="BL39:CP39"/>
    <mergeCell ref="BW32:CB34"/>
    <mergeCell ref="CC32:CH34"/>
    <mergeCell ref="CI32:CL34"/>
    <mergeCell ref="CM32:CR34"/>
    <mergeCell ref="A35:CK35"/>
    <mergeCell ref="A36:Q37"/>
    <mergeCell ref="R36:BK37"/>
    <mergeCell ref="BL36:CD37"/>
    <mergeCell ref="CF36:CP37"/>
    <mergeCell ref="AP32:AT34"/>
    <mergeCell ref="AU32:AX34"/>
    <mergeCell ref="AY32:BD34"/>
    <mergeCell ref="BE32:BJ34"/>
    <mergeCell ref="BK32:BP34"/>
    <mergeCell ref="BQ32:BV34"/>
    <mergeCell ref="BW31:CB31"/>
    <mergeCell ref="AU31:AX31"/>
    <mergeCell ref="AY31:BD31"/>
    <mergeCell ref="BE31:BJ31"/>
    <mergeCell ref="BK31:BP31"/>
    <mergeCell ref="CC31:CH31"/>
    <mergeCell ref="CI31:CL31"/>
    <mergeCell ref="CM31:CP31"/>
    <mergeCell ref="A32:F34"/>
    <mergeCell ref="G32:L34"/>
    <mergeCell ref="M32:R34"/>
    <mergeCell ref="S32:X34"/>
    <mergeCell ref="Y32:AD34"/>
    <mergeCell ref="AK32:AO34"/>
    <mergeCell ref="AP31:AT31"/>
    <mergeCell ref="BQ31:BV31"/>
    <mergeCell ref="BQ30:BV30"/>
    <mergeCell ref="BW30:CB30"/>
    <mergeCell ref="CC30:CH30"/>
    <mergeCell ref="A31:F31"/>
    <mergeCell ref="G31:L31"/>
    <mergeCell ref="M31:R31"/>
    <mergeCell ref="S31:X31"/>
    <mergeCell ref="Y31:AD31"/>
    <mergeCell ref="AE31:AJ31"/>
    <mergeCell ref="AK31:AO31"/>
    <mergeCell ref="CC29:CD29"/>
    <mergeCell ref="CE29:CF29"/>
    <mergeCell ref="CG29:CH29"/>
    <mergeCell ref="CI29:CL30"/>
    <mergeCell ref="CM29:CP30"/>
    <mergeCell ref="AP30:AT30"/>
    <mergeCell ref="AU30:AX30"/>
    <mergeCell ref="AY30:BD30"/>
    <mergeCell ref="BE30:BJ30"/>
    <mergeCell ref="BK30:BP30"/>
    <mergeCell ref="BQ29:BR29"/>
    <mergeCell ref="BS29:BT29"/>
    <mergeCell ref="BU29:BV29"/>
    <mergeCell ref="BW29:BX29"/>
    <mergeCell ref="BY29:BZ29"/>
    <mergeCell ref="AP29:AX29"/>
    <mergeCell ref="AY29:AZ29"/>
    <mergeCell ref="BA29:BB29"/>
    <mergeCell ref="CA29:CB29"/>
    <mergeCell ref="BE29:BF29"/>
    <mergeCell ref="BG29:BH29"/>
    <mergeCell ref="BI29:BJ29"/>
    <mergeCell ref="BK29:BL29"/>
    <mergeCell ref="BM29:BN29"/>
    <mergeCell ref="BO29:BP29"/>
    <mergeCell ref="G29:L30"/>
    <mergeCell ref="M29:R30"/>
    <mergeCell ref="S29:X30"/>
    <mergeCell ref="Y29:AD30"/>
    <mergeCell ref="AE29:AJ30"/>
    <mergeCell ref="AK29:AO30"/>
    <mergeCell ref="A23:CP23"/>
    <mergeCell ref="A24:CP24"/>
    <mergeCell ref="A25:CK25"/>
    <mergeCell ref="A26:F30"/>
    <mergeCell ref="G26:X28"/>
    <mergeCell ref="Y26:AJ28"/>
    <mergeCell ref="AK26:AX28"/>
    <mergeCell ref="AY26:BP28"/>
    <mergeCell ref="BQ26:CH28"/>
    <mergeCell ref="CI26:CP28"/>
    <mergeCell ref="BA20:BE22"/>
    <mergeCell ref="BF20:BL22"/>
    <mergeCell ref="BM20:BT22"/>
    <mergeCell ref="BU20:CA22"/>
    <mergeCell ref="CB20:CI22"/>
    <mergeCell ref="CJ20:CP22"/>
    <mergeCell ref="CB19:CI19"/>
    <mergeCell ref="CJ19:CP19"/>
    <mergeCell ref="A20:F22"/>
    <mergeCell ref="G20:M22"/>
    <mergeCell ref="N20:T22"/>
    <mergeCell ref="U20:AA22"/>
    <mergeCell ref="AB20:AH22"/>
    <mergeCell ref="AI20:AO22"/>
    <mergeCell ref="AP20:AU22"/>
    <mergeCell ref="AV20:AZ22"/>
    <mergeCell ref="AP19:AU19"/>
    <mergeCell ref="AV19:AZ19"/>
    <mergeCell ref="BA19:BE19"/>
    <mergeCell ref="BF19:BL19"/>
    <mergeCell ref="BM19:BT19"/>
    <mergeCell ref="BU19:CA19"/>
    <mergeCell ref="A19:F19"/>
    <mergeCell ref="G19:M19"/>
    <mergeCell ref="N19:T19"/>
    <mergeCell ref="U19:AA19"/>
    <mergeCell ref="AB19:AH19"/>
    <mergeCell ref="AI19:AO19"/>
    <mergeCell ref="CB17:CI18"/>
    <mergeCell ref="CJ17:CP18"/>
    <mergeCell ref="AV18:AZ18"/>
    <mergeCell ref="BA18:BE18"/>
    <mergeCell ref="BF18:BL18"/>
    <mergeCell ref="BM18:BT18"/>
    <mergeCell ref="BU18:CA18"/>
    <mergeCell ref="BM17:BN17"/>
    <mergeCell ref="BO17:BQ17"/>
    <mergeCell ref="BR17:BT17"/>
    <mergeCell ref="BU17:BV17"/>
    <mergeCell ref="BW17:BX17"/>
    <mergeCell ref="BY17:CA17"/>
    <mergeCell ref="AI17:AO18"/>
    <mergeCell ref="AP17:AU18"/>
    <mergeCell ref="AV17:BE17"/>
    <mergeCell ref="BF17:BG17"/>
    <mergeCell ref="BH17:BJ17"/>
    <mergeCell ref="BK17:BL17"/>
    <mergeCell ref="A14:F18"/>
    <mergeCell ref="G14:AA16"/>
    <mergeCell ref="AB14:AO16"/>
    <mergeCell ref="AP14:BE16"/>
    <mergeCell ref="BF14:CA16"/>
    <mergeCell ref="CB14:CP16"/>
    <mergeCell ref="G17:M18"/>
    <mergeCell ref="N17:T18"/>
    <mergeCell ref="U17:AA18"/>
    <mergeCell ref="AB17:AH18"/>
    <mergeCell ref="R9:BK9"/>
    <mergeCell ref="BL9:CP9"/>
    <mergeCell ref="A10:CP10"/>
    <mergeCell ref="A11:CP11"/>
    <mergeCell ref="A12:CP12"/>
    <mergeCell ref="A13:CP13"/>
    <mergeCell ref="BL6:CD7"/>
    <mergeCell ref="CF6:CP7"/>
    <mergeCell ref="A8:Q8"/>
    <mergeCell ref="R8:BK8"/>
    <mergeCell ref="BL8:CD8"/>
    <mergeCell ref="CF8:CP8"/>
    <mergeCell ref="A1:CK1"/>
    <mergeCell ref="A2:CP2"/>
    <mergeCell ref="A3:CP3"/>
    <mergeCell ref="AE32:AJ32"/>
    <mergeCell ref="A4:AQ4"/>
    <mergeCell ref="AR4:AV4"/>
    <mergeCell ref="AW4:CP4"/>
    <mergeCell ref="A5:CP5"/>
    <mergeCell ref="A6:Q7"/>
    <mergeCell ref="R6:BK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252"/>
  <sheetViews>
    <sheetView zoomScalePageLayoutView="0" workbookViewId="0" topLeftCell="A239">
      <selection activeCell="CM245" sqref="A245:CP246"/>
    </sheetView>
  </sheetViews>
  <sheetFormatPr defaultColWidth="1.83203125" defaultRowHeight="12.75"/>
  <cols>
    <col min="1" max="1" width="1.0078125" style="1" customWidth="1"/>
    <col min="2" max="35" width="1.83203125" style="1" customWidth="1"/>
    <col min="36" max="36" width="1.5" style="1" customWidth="1"/>
    <col min="37" max="50" width="1.83203125" style="1" customWidth="1"/>
    <col min="51" max="51" width="2.66015625" style="1" customWidth="1"/>
    <col min="52" max="52" width="1.83203125" style="1" customWidth="1"/>
    <col min="53" max="57" width="1.5" style="1" customWidth="1"/>
    <col min="58" max="58" width="1.3359375" style="1" customWidth="1"/>
    <col min="59" max="80" width="1.5" style="1" customWidth="1"/>
    <col min="81" max="81" width="1.3359375" style="1" customWidth="1"/>
    <col min="82" max="86" width="1.5" style="1" customWidth="1"/>
    <col min="87" max="94" width="1.83203125" style="1" customWidth="1"/>
    <col min="95" max="95" width="0.4921875" style="1" customWidth="1"/>
    <col min="96" max="16384" width="1.83203125" style="1" customWidth="1"/>
  </cols>
  <sheetData>
    <row r="1" spans="1:89" ht="6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</row>
    <row r="2" spans="1:94" ht="18">
      <c r="A2" s="242" t="s">
        <v>79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</row>
    <row r="3" spans="1:94" ht="3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</row>
    <row r="4" spans="1:94" ht="15">
      <c r="A4" s="125" t="s">
        <v>17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274" t="s">
        <v>97</v>
      </c>
      <c r="AS4" s="274"/>
      <c r="AT4" s="274"/>
      <c r="AU4" s="274"/>
      <c r="AV4" s="274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</row>
    <row r="5" spans="1:94" ht="15.75" thickBo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</row>
    <row r="6" spans="1:94" ht="30" customHeight="1">
      <c r="A6" s="210" t="s">
        <v>18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1" t="s">
        <v>138</v>
      </c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3" t="s">
        <v>55</v>
      </c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F6" s="130" t="s">
        <v>149</v>
      </c>
      <c r="CG6" s="131"/>
      <c r="CH6" s="131"/>
      <c r="CI6" s="131"/>
      <c r="CJ6" s="131"/>
      <c r="CK6" s="131"/>
      <c r="CL6" s="131"/>
      <c r="CM6" s="131"/>
      <c r="CN6" s="131"/>
      <c r="CO6" s="131"/>
      <c r="CP6" s="132"/>
    </row>
    <row r="7" spans="1:94" ht="15.75" thickBot="1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F7" s="133"/>
      <c r="CG7" s="134"/>
      <c r="CH7" s="134"/>
      <c r="CI7" s="134"/>
      <c r="CJ7" s="134"/>
      <c r="CK7" s="134"/>
      <c r="CL7" s="134"/>
      <c r="CM7" s="134"/>
      <c r="CN7" s="134"/>
      <c r="CO7" s="134"/>
      <c r="CP7" s="135"/>
    </row>
    <row r="8" spans="1:94" ht="30.75" customHeight="1">
      <c r="A8" s="214" t="s">
        <v>19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124" t="s">
        <v>98</v>
      </c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</row>
    <row r="9" spans="1:94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</row>
    <row r="10" spans="1:94" ht="1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</row>
    <row r="11" spans="1:94" ht="15">
      <c r="A11" s="120" t="s">
        <v>53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</row>
    <row r="12" spans="1:94" ht="18">
      <c r="A12" s="120" t="s">
        <v>56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</row>
    <row r="13" spans="1:94" ht="6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</row>
    <row r="14" spans="1:94" ht="24" customHeight="1">
      <c r="A14" s="78" t="s">
        <v>73</v>
      </c>
      <c r="B14" s="78"/>
      <c r="C14" s="78"/>
      <c r="D14" s="78"/>
      <c r="E14" s="78"/>
      <c r="F14" s="79"/>
      <c r="G14" s="77" t="s">
        <v>83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9"/>
      <c r="AB14" s="77" t="s">
        <v>95</v>
      </c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9"/>
      <c r="AP14" s="103" t="s">
        <v>32</v>
      </c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77" t="s">
        <v>33</v>
      </c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9"/>
      <c r="CB14" s="77" t="s">
        <v>60</v>
      </c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</row>
    <row r="15" spans="1:94" ht="15" customHeight="1">
      <c r="A15" s="117"/>
      <c r="B15" s="117"/>
      <c r="C15" s="117"/>
      <c r="D15" s="117"/>
      <c r="E15" s="117"/>
      <c r="F15" s="118"/>
      <c r="G15" s="116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8"/>
      <c r="AB15" s="116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8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16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8"/>
      <c r="CB15" s="116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</row>
    <row r="16" spans="1:94" ht="6.75" customHeight="1">
      <c r="A16" s="117"/>
      <c r="B16" s="117"/>
      <c r="C16" s="117"/>
      <c r="D16" s="117"/>
      <c r="E16" s="117"/>
      <c r="F16" s="118"/>
      <c r="G16" s="108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2"/>
      <c r="AB16" s="108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2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8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2"/>
      <c r="CB16" s="108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</row>
    <row r="17" spans="1:94" ht="15" customHeight="1">
      <c r="A17" s="117"/>
      <c r="B17" s="117"/>
      <c r="C17" s="117"/>
      <c r="D17" s="117"/>
      <c r="E17" s="117"/>
      <c r="F17" s="118"/>
      <c r="G17" s="77" t="s">
        <v>84</v>
      </c>
      <c r="H17" s="78"/>
      <c r="I17" s="78"/>
      <c r="J17" s="78"/>
      <c r="K17" s="78"/>
      <c r="L17" s="78"/>
      <c r="M17" s="79"/>
      <c r="N17" s="77" t="s">
        <v>84</v>
      </c>
      <c r="O17" s="78"/>
      <c r="P17" s="78"/>
      <c r="Q17" s="78"/>
      <c r="R17" s="78"/>
      <c r="S17" s="78"/>
      <c r="T17" s="79"/>
      <c r="U17" s="77" t="s">
        <v>84</v>
      </c>
      <c r="V17" s="78"/>
      <c r="W17" s="78"/>
      <c r="X17" s="78"/>
      <c r="Y17" s="78"/>
      <c r="Z17" s="78"/>
      <c r="AA17" s="79"/>
      <c r="AB17" s="77" t="s">
        <v>84</v>
      </c>
      <c r="AC17" s="78"/>
      <c r="AD17" s="78"/>
      <c r="AE17" s="78"/>
      <c r="AF17" s="78"/>
      <c r="AG17" s="78"/>
      <c r="AH17" s="79"/>
      <c r="AI17" s="77" t="s">
        <v>84</v>
      </c>
      <c r="AJ17" s="78"/>
      <c r="AK17" s="78"/>
      <c r="AL17" s="78"/>
      <c r="AM17" s="78"/>
      <c r="AN17" s="78"/>
      <c r="AO17" s="79"/>
      <c r="AP17" s="77" t="s">
        <v>76</v>
      </c>
      <c r="AQ17" s="78"/>
      <c r="AR17" s="78"/>
      <c r="AS17" s="78"/>
      <c r="AT17" s="78"/>
      <c r="AU17" s="79"/>
      <c r="AV17" s="207" t="s">
        <v>48</v>
      </c>
      <c r="AW17" s="208"/>
      <c r="AX17" s="208"/>
      <c r="AY17" s="208"/>
      <c r="AZ17" s="208"/>
      <c r="BA17" s="208"/>
      <c r="BB17" s="208"/>
      <c r="BC17" s="208"/>
      <c r="BD17" s="208"/>
      <c r="BE17" s="209"/>
      <c r="BF17" s="114" t="s">
        <v>16</v>
      </c>
      <c r="BG17" s="115"/>
      <c r="BH17" s="111" t="s">
        <v>104</v>
      </c>
      <c r="BI17" s="111"/>
      <c r="BJ17" s="111"/>
      <c r="BK17" s="112" t="s">
        <v>34</v>
      </c>
      <c r="BL17" s="113"/>
      <c r="BM17" s="114" t="s">
        <v>16</v>
      </c>
      <c r="BN17" s="115"/>
      <c r="BO17" s="111" t="s">
        <v>104</v>
      </c>
      <c r="BP17" s="111"/>
      <c r="BQ17" s="111"/>
      <c r="BR17" s="122" t="s">
        <v>34</v>
      </c>
      <c r="BS17" s="122"/>
      <c r="BT17" s="122"/>
      <c r="BU17" s="114" t="s">
        <v>16</v>
      </c>
      <c r="BV17" s="115"/>
      <c r="BW17" s="281" t="s">
        <v>173</v>
      </c>
      <c r="BX17" s="124"/>
      <c r="BY17" s="112" t="s">
        <v>34</v>
      </c>
      <c r="BZ17" s="112"/>
      <c r="CA17" s="113"/>
      <c r="CB17" s="116" t="s">
        <v>57</v>
      </c>
      <c r="CC17" s="117"/>
      <c r="CD17" s="117"/>
      <c r="CE17" s="117"/>
      <c r="CF17" s="117"/>
      <c r="CG17" s="117"/>
      <c r="CH17" s="117"/>
      <c r="CI17" s="117"/>
      <c r="CJ17" s="116" t="s">
        <v>88</v>
      </c>
      <c r="CK17" s="117"/>
      <c r="CL17" s="117"/>
      <c r="CM17" s="117"/>
      <c r="CN17" s="117"/>
      <c r="CO17" s="117"/>
      <c r="CP17" s="117"/>
    </row>
    <row r="18" spans="1:94" ht="37.5" customHeight="1">
      <c r="A18" s="81"/>
      <c r="B18" s="81"/>
      <c r="C18" s="81"/>
      <c r="D18" s="81"/>
      <c r="E18" s="81"/>
      <c r="F18" s="82"/>
      <c r="G18" s="108"/>
      <c r="H18" s="81"/>
      <c r="I18" s="81"/>
      <c r="J18" s="81"/>
      <c r="K18" s="81"/>
      <c r="L18" s="81"/>
      <c r="M18" s="82"/>
      <c r="N18" s="108"/>
      <c r="O18" s="81"/>
      <c r="P18" s="81"/>
      <c r="Q18" s="81"/>
      <c r="R18" s="81"/>
      <c r="S18" s="81"/>
      <c r="T18" s="82"/>
      <c r="U18" s="108"/>
      <c r="V18" s="81"/>
      <c r="W18" s="81"/>
      <c r="X18" s="81"/>
      <c r="Y18" s="81"/>
      <c r="Z18" s="81"/>
      <c r="AA18" s="82"/>
      <c r="AB18" s="108"/>
      <c r="AC18" s="81"/>
      <c r="AD18" s="81"/>
      <c r="AE18" s="81"/>
      <c r="AF18" s="81"/>
      <c r="AG18" s="81"/>
      <c r="AH18" s="82"/>
      <c r="AI18" s="108"/>
      <c r="AJ18" s="81"/>
      <c r="AK18" s="81"/>
      <c r="AL18" s="81"/>
      <c r="AM18" s="81"/>
      <c r="AN18" s="81"/>
      <c r="AO18" s="82"/>
      <c r="AP18" s="108"/>
      <c r="AQ18" s="81"/>
      <c r="AR18" s="81"/>
      <c r="AS18" s="81"/>
      <c r="AT18" s="81"/>
      <c r="AU18" s="82"/>
      <c r="AV18" s="77" t="s">
        <v>58</v>
      </c>
      <c r="AW18" s="78"/>
      <c r="AX18" s="78"/>
      <c r="AY18" s="78"/>
      <c r="AZ18" s="79"/>
      <c r="BA18" s="77" t="s">
        <v>59</v>
      </c>
      <c r="BB18" s="78"/>
      <c r="BC18" s="78"/>
      <c r="BD18" s="78"/>
      <c r="BE18" s="79"/>
      <c r="BF18" s="104" t="s">
        <v>35</v>
      </c>
      <c r="BG18" s="105"/>
      <c r="BH18" s="105"/>
      <c r="BI18" s="105"/>
      <c r="BJ18" s="105"/>
      <c r="BK18" s="105"/>
      <c r="BL18" s="110"/>
      <c r="BM18" s="106" t="s">
        <v>36</v>
      </c>
      <c r="BN18" s="107"/>
      <c r="BO18" s="107"/>
      <c r="BP18" s="107"/>
      <c r="BQ18" s="107"/>
      <c r="BR18" s="107"/>
      <c r="BS18" s="107"/>
      <c r="BT18" s="109"/>
      <c r="BU18" s="106" t="s">
        <v>37</v>
      </c>
      <c r="BV18" s="107"/>
      <c r="BW18" s="107"/>
      <c r="BX18" s="107"/>
      <c r="BY18" s="107"/>
      <c r="BZ18" s="107"/>
      <c r="CA18" s="109"/>
      <c r="CB18" s="116"/>
      <c r="CC18" s="117"/>
      <c r="CD18" s="117"/>
      <c r="CE18" s="117"/>
      <c r="CF18" s="117"/>
      <c r="CG18" s="117"/>
      <c r="CH18" s="117"/>
      <c r="CI18" s="117"/>
      <c r="CJ18" s="116"/>
      <c r="CK18" s="117"/>
      <c r="CL18" s="117"/>
      <c r="CM18" s="117"/>
      <c r="CN18" s="117"/>
      <c r="CO18" s="117"/>
      <c r="CP18" s="117"/>
    </row>
    <row r="19" spans="1:94" ht="15" customHeight="1">
      <c r="A19" s="102" t="s">
        <v>20</v>
      </c>
      <c r="B19" s="103"/>
      <c r="C19" s="103"/>
      <c r="D19" s="103"/>
      <c r="E19" s="103"/>
      <c r="F19" s="103"/>
      <c r="G19" s="103" t="s">
        <v>21</v>
      </c>
      <c r="H19" s="103"/>
      <c r="I19" s="103"/>
      <c r="J19" s="103"/>
      <c r="K19" s="103"/>
      <c r="L19" s="103"/>
      <c r="M19" s="103"/>
      <c r="N19" s="103" t="s">
        <v>22</v>
      </c>
      <c r="O19" s="103"/>
      <c r="P19" s="103"/>
      <c r="Q19" s="103"/>
      <c r="R19" s="103"/>
      <c r="S19" s="103"/>
      <c r="T19" s="103"/>
      <c r="U19" s="103" t="s">
        <v>23</v>
      </c>
      <c r="V19" s="103"/>
      <c r="W19" s="103"/>
      <c r="X19" s="103"/>
      <c r="Y19" s="103"/>
      <c r="Z19" s="103"/>
      <c r="AA19" s="103"/>
      <c r="AB19" s="103" t="s">
        <v>24</v>
      </c>
      <c r="AC19" s="103"/>
      <c r="AD19" s="103"/>
      <c r="AE19" s="103"/>
      <c r="AF19" s="103"/>
      <c r="AG19" s="103"/>
      <c r="AH19" s="103"/>
      <c r="AI19" s="103" t="s">
        <v>25</v>
      </c>
      <c r="AJ19" s="103"/>
      <c r="AK19" s="103"/>
      <c r="AL19" s="103"/>
      <c r="AM19" s="103"/>
      <c r="AN19" s="103"/>
      <c r="AO19" s="103"/>
      <c r="AP19" s="103" t="s">
        <v>26</v>
      </c>
      <c r="AQ19" s="103"/>
      <c r="AR19" s="103"/>
      <c r="AS19" s="103"/>
      <c r="AT19" s="103"/>
      <c r="AU19" s="103"/>
      <c r="AV19" s="103" t="s">
        <v>27</v>
      </c>
      <c r="AW19" s="103"/>
      <c r="AX19" s="103"/>
      <c r="AY19" s="103"/>
      <c r="AZ19" s="103"/>
      <c r="BA19" s="103" t="s">
        <v>28</v>
      </c>
      <c r="BB19" s="103"/>
      <c r="BC19" s="103"/>
      <c r="BD19" s="103"/>
      <c r="BE19" s="103"/>
      <c r="BF19" s="103" t="s">
        <v>29</v>
      </c>
      <c r="BG19" s="103"/>
      <c r="BH19" s="103"/>
      <c r="BI19" s="103"/>
      <c r="BJ19" s="103"/>
      <c r="BK19" s="103"/>
      <c r="BL19" s="103"/>
      <c r="BM19" s="103" t="s">
        <v>30</v>
      </c>
      <c r="BN19" s="103"/>
      <c r="BO19" s="103"/>
      <c r="BP19" s="103"/>
      <c r="BQ19" s="103"/>
      <c r="BR19" s="103"/>
      <c r="BS19" s="103"/>
      <c r="BT19" s="103"/>
      <c r="BU19" s="100" t="s">
        <v>31</v>
      </c>
      <c r="BV19" s="101"/>
      <c r="BW19" s="101"/>
      <c r="BX19" s="101"/>
      <c r="BY19" s="101"/>
      <c r="BZ19" s="101"/>
      <c r="CA19" s="102"/>
      <c r="CB19" s="100" t="s">
        <v>39</v>
      </c>
      <c r="CC19" s="101"/>
      <c r="CD19" s="101"/>
      <c r="CE19" s="101"/>
      <c r="CF19" s="101"/>
      <c r="CG19" s="101"/>
      <c r="CH19" s="101"/>
      <c r="CI19" s="102"/>
      <c r="CJ19" s="100" t="s">
        <v>40</v>
      </c>
      <c r="CK19" s="101"/>
      <c r="CL19" s="101"/>
      <c r="CM19" s="101"/>
      <c r="CN19" s="101"/>
      <c r="CO19" s="101"/>
      <c r="CP19" s="101"/>
    </row>
    <row r="20" spans="1:94" ht="89.25" customHeight="1">
      <c r="A20" s="160" t="s">
        <v>128</v>
      </c>
      <c r="B20" s="160"/>
      <c r="C20" s="160"/>
      <c r="D20" s="160"/>
      <c r="E20" s="160"/>
      <c r="F20" s="161"/>
      <c r="G20" s="195" t="s">
        <v>129</v>
      </c>
      <c r="H20" s="196"/>
      <c r="I20" s="196"/>
      <c r="J20" s="196"/>
      <c r="K20" s="196"/>
      <c r="L20" s="196"/>
      <c r="M20" s="197"/>
      <c r="N20" s="168"/>
      <c r="O20" s="169"/>
      <c r="P20" s="169"/>
      <c r="Q20" s="169"/>
      <c r="R20" s="169"/>
      <c r="S20" s="169"/>
      <c r="T20" s="170"/>
      <c r="U20" s="168"/>
      <c r="V20" s="169"/>
      <c r="W20" s="169"/>
      <c r="X20" s="169"/>
      <c r="Y20" s="169"/>
      <c r="Z20" s="169"/>
      <c r="AA20" s="170"/>
      <c r="AB20" s="195" t="s">
        <v>123</v>
      </c>
      <c r="AC20" s="196"/>
      <c r="AD20" s="196"/>
      <c r="AE20" s="196"/>
      <c r="AF20" s="196"/>
      <c r="AG20" s="196"/>
      <c r="AH20" s="197"/>
      <c r="AI20" s="168"/>
      <c r="AJ20" s="169"/>
      <c r="AK20" s="169"/>
      <c r="AL20" s="169"/>
      <c r="AM20" s="169"/>
      <c r="AN20" s="169"/>
      <c r="AO20" s="170"/>
      <c r="AP20" s="223" t="s">
        <v>130</v>
      </c>
      <c r="AQ20" s="178"/>
      <c r="AR20" s="178"/>
      <c r="AS20" s="178"/>
      <c r="AT20" s="178"/>
      <c r="AU20" s="179"/>
      <c r="AV20" s="201" t="s">
        <v>101</v>
      </c>
      <c r="AW20" s="202"/>
      <c r="AX20" s="202"/>
      <c r="AY20" s="202"/>
      <c r="AZ20" s="203"/>
      <c r="BA20" s="204" t="s">
        <v>102</v>
      </c>
      <c r="BB20" s="205"/>
      <c r="BC20" s="205"/>
      <c r="BD20" s="205"/>
      <c r="BE20" s="206"/>
      <c r="BF20" s="168">
        <v>31</v>
      </c>
      <c r="BG20" s="169"/>
      <c r="BH20" s="169"/>
      <c r="BI20" s="169"/>
      <c r="BJ20" s="169"/>
      <c r="BK20" s="169"/>
      <c r="BL20" s="170"/>
      <c r="BM20" s="168">
        <v>36</v>
      </c>
      <c r="BN20" s="169"/>
      <c r="BO20" s="169"/>
      <c r="BP20" s="169"/>
      <c r="BQ20" s="169"/>
      <c r="BR20" s="169"/>
      <c r="BS20" s="169"/>
      <c r="BT20" s="170"/>
      <c r="BU20" s="168">
        <v>40</v>
      </c>
      <c r="BV20" s="169"/>
      <c r="BW20" s="169"/>
      <c r="BX20" s="169"/>
      <c r="BY20" s="169"/>
      <c r="BZ20" s="169"/>
      <c r="CA20" s="170"/>
      <c r="CB20" s="168">
        <v>25</v>
      </c>
      <c r="CC20" s="169"/>
      <c r="CD20" s="169"/>
      <c r="CE20" s="169"/>
      <c r="CF20" s="169"/>
      <c r="CG20" s="169"/>
      <c r="CH20" s="169"/>
      <c r="CI20" s="170"/>
      <c r="CJ20" s="168">
        <f>-CJ21</f>
        <v>0</v>
      </c>
      <c r="CK20" s="169"/>
      <c r="CL20" s="169"/>
      <c r="CM20" s="169"/>
      <c r="CN20" s="169"/>
      <c r="CO20" s="169"/>
      <c r="CP20" s="169"/>
    </row>
    <row r="21" spans="1:94" ht="1.5" customHeight="1">
      <c r="A21" s="162"/>
      <c r="B21" s="162"/>
      <c r="C21" s="162"/>
      <c r="D21" s="162"/>
      <c r="E21" s="162"/>
      <c r="F21" s="163"/>
      <c r="G21" s="198"/>
      <c r="H21" s="199"/>
      <c r="I21" s="199"/>
      <c r="J21" s="199"/>
      <c r="K21" s="199"/>
      <c r="L21" s="199"/>
      <c r="M21" s="200"/>
      <c r="N21" s="171"/>
      <c r="O21" s="172"/>
      <c r="P21" s="172"/>
      <c r="Q21" s="172"/>
      <c r="R21" s="172"/>
      <c r="S21" s="172"/>
      <c r="T21" s="173"/>
      <c r="U21" s="171"/>
      <c r="V21" s="172"/>
      <c r="W21" s="172"/>
      <c r="X21" s="172"/>
      <c r="Y21" s="172"/>
      <c r="Z21" s="172"/>
      <c r="AA21" s="173"/>
      <c r="AB21" s="198"/>
      <c r="AC21" s="199"/>
      <c r="AD21" s="199"/>
      <c r="AE21" s="199"/>
      <c r="AF21" s="199"/>
      <c r="AG21" s="199"/>
      <c r="AH21" s="200"/>
      <c r="AI21" s="171"/>
      <c r="AJ21" s="172"/>
      <c r="AK21" s="172"/>
      <c r="AL21" s="172"/>
      <c r="AM21" s="172"/>
      <c r="AN21" s="172"/>
      <c r="AO21" s="173"/>
      <c r="AP21" s="180"/>
      <c r="AQ21" s="181"/>
      <c r="AR21" s="181"/>
      <c r="AS21" s="181"/>
      <c r="AT21" s="181"/>
      <c r="AU21" s="182"/>
      <c r="AV21" s="146"/>
      <c r="AW21" s="147"/>
      <c r="AX21" s="147"/>
      <c r="AY21" s="147"/>
      <c r="AZ21" s="148"/>
      <c r="BA21" s="136"/>
      <c r="BB21" s="137"/>
      <c r="BC21" s="137"/>
      <c r="BD21" s="137"/>
      <c r="BE21" s="138"/>
      <c r="BF21" s="136"/>
      <c r="BG21" s="137"/>
      <c r="BH21" s="137"/>
      <c r="BI21" s="137"/>
      <c r="BJ21" s="137"/>
      <c r="BK21" s="137"/>
      <c r="BL21" s="138"/>
      <c r="BM21" s="136"/>
      <c r="BN21" s="137"/>
      <c r="BO21" s="137"/>
      <c r="BP21" s="137"/>
      <c r="BQ21" s="137"/>
      <c r="BR21" s="137"/>
      <c r="BS21" s="137"/>
      <c r="BT21" s="138"/>
      <c r="BU21" s="136"/>
      <c r="BV21" s="137"/>
      <c r="BW21" s="137"/>
      <c r="BX21" s="137"/>
      <c r="BY21" s="137"/>
      <c r="BZ21" s="137"/>
      <c r="CA21" s="138"/>
      <c r="CB21" s="136"/>
      <c r="CC21" s="137"/>
      <c r="CD21" s="137"/>
      <c r="CE21" s="137"/>
      <c r="CF21" s="137"/>
      <c r="CG21" s="137"/>
      <c r="CH21" s="137"/>
      <c r="CI21" s="138"/>
      <c r="CJ21" s="136"/>
      <c r="CK21" s="137"/>
      <c r="CL21" s="137"/>
      <c r="CM21" s="137"/>
      <c r="CN21" s="137"/>
      <c r="CO21" s="137"/>
      <c r="CP21" s="137"/>
    </row>
    <row r="22" spans="1:94" ht="15" hidden="1">
      <c r="A22" s="229"/>
      <c r="B22" s="229"/>
      <c r="C22" s="229"/>
      <c r="D22" s="229"/>
      <c r="E22" s="229"/>
      <c r="F22" s="230"/>
      <c r="G22" s="231"/>
      <c r="H22" s="232"/>
      <c r="I22" s="232"/>
      <c r="J22" s="232"/>
      <c r="K22" s="232"/>
      <c r="L22" s="232"/>
      <c r="M22" s="233"/>
      <c r="N22" s="174"/>
      <c r="O22" s="175"/>
      <c r="P22" s="175"/>
      <c r="Q22" s="175"/>
      <c r="R22" s="175"/>
      <c r="S22" s="175"/>
      <c r="T22" s="176"/>
      <c r="U22" s="174"/>
      <c r="V22" s="175"/>
      <c r="W22" s="175"/>
      <c r="X22" s="175"/>
      <c r="Y22" s="175"/>
      <c r="Z22" s="175"/>
      <c r="AA22" s="176"/>
      <c r="AB22" s="231"/>
      <c r="AC22" s="232"/>
      <c r="AD22" s="232"/>
      <c r="AE22" s="232"/>
      <c r="AF22" s="232"/>
      <c r="AG22" s="232"/>
      <c r="AH22" s="233"/>
      <c r="AI22" s="174"/>
      <c r="AJ22" s="175"/>
      <c r="AK22" s="175"/>
      <c r="AL22" s="175"/>
      <c r="AM22" s="175"/>
      <c r="AN22" s="175"/>
      <c r="AO22" s="176"/>
      <c r="AP22" s="183"/>
      <c r="AQ22" s="184"/>
      <c r="AR22" s="184"/>
      <c r="AS22" s="184"/>
      <c r="AT22" s="184"/>
      <c r="AU22" s="185"/>
      <c r="AV22" s="150"/>
      <c r="AW22" s="151"/>
      <c r="AX22" s="151"/>
      <c r="AY22" s="151"/>
      <c r="AZ22" s="152"/>
      <c r="BA22" s="65"/>
      <c r="BB22" s="66"/>
      <c r="BC22" s="66"/>
      <c r="BD22" s="66"/>
      <c r="BE22" s="67"/>
      <c r="BF22" s="65"/>
      <c r="BG22" s="66"/>
      <c r="BH22" s="66"/>
      <c r="BI22" s="66"/>
      <c r="BJ22" s="66"/>
      <c r="BK22" s="66"/>
      <c r="BL22" s="67"/>
      <c r="BM22" s="65"/>
      <c r="BN22" s="66"/>
      <c r="BO22" s="66"/>
      <c r="BP22" s="66"/>
      <c r="BQ22" s="66"/>
      <c r="BR22" s="66"/>
      <c r="BS22" s="66"/>
      <c r="BT22" s="67"/>
      <c r="BU22" s="65"/>
      <c r="BV22" s="66"/>
      <c r="BW22" s="66"/>
      <c r="BX22" s="66"/>
      <c r="BY22" s="66"/>
      <c r="BZ22" s="66"/>
      <c r="CA22" s="67"/>
      <c r="CB22" s="65"/>
      <c r="CC22" s="66"/>
      <c r="CD22" s="66"/>
      <c r="CE22" s="66"/>
      <c r="CF22" s="66"/>
      <c r="CG22" s="66"/>
      <c r="CH22" s="66"/>
      <c r="CI22" s="67"/>
      <c r="CJ22" s="65"/>
      <c r="CK22" s="66"/>
      <c r="CL22" s="66"/>
      <c r="CM22" s="66"/>
      <c r="CN22" s="66"/>
      <c r="CO22" s="66"/>
      <c r="CP22" s="66"/>
    </row>
    <row r="23" spans="1:94" ht="15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</row>
    <row r="24" spans="1:94" ht="15">
      <c r="A24" s="120" t="s">
        <v>52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</row>
    <row r="25" spans="1:89" ht="6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</row>
    <row r="26" spans="1:96" ht="28.5" customHeight="1">
      <c r="A26" s="78" t="s">
        <v>142</v>
      </c>
      <c r="B26" s="78"/>
      <c r="C26" s="78"/>
      <c r="D26" s="78"/>
      <c r="E26" s="78"/>
      <c r="F26" s="79"/>
      <c r="G26" s="77" t="s">
        <v>92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9"/>
      <c r="Y26" s="77" t="s">
        <v>96</v>
      </c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9"/>
      <c r="AK26" s="77" t="s">
        <v>38</v>
      </c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9"/>
      <c r="AY26" s="77" t="s">
        <v>42</v>
      </c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9"/>
      <c r="BQ26" s="77" t="s">
        <v>148</v>
      </c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9"/>
      <c r="CI26" s="77" t="s">
        <v>63</v>
      </c>
      <c r="CJ26" s="78"/>
      <c r="CK26" s="78"/>
      <c r="CL26" s="78"/>
      <c r="CM26" s="78"/>
      <c r="CN26" s="78"/>
      <c r="CO26" s="78"/>
      <c r="CP26" s="78"/>
      <c r="CQ26" s="6"/>
      <c r="CR26" s="6"/>
    </row>
    <row r="27" spans="1:96" ht="15" customHeight="1">
      <c r="A27" s="117"/>
      <c r="B27" s="117"/>
      <c r="C27" s="117"/>
      <c r="D27" s="117"/>
      <c r="E27" s="117"/>
      <c r="F27" s="118"/>
      <c r="G27" s="116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8"/>
      <c r="Y27" s="116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8"/>
      <c r="AK27" s="116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8"/>
      <c r="AY27" s="116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8"/>
      <c r="BQ27" s="116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8"/>
      <c r="CI27" s="116"/>
      <c r="CJ27" s="117"/>
      <c r="CK27" s="117"/>
      <c r="CL27" s="117"/>
      <c r="CM27" s="117"/>
      <c r="CN27" s="117"/>
      <c r="CO27" s="117"/>
      <c r="CP27" s="117"/>
      <c r="CQ27" s="6"/>
      <c r="CR27" s="6"/>
    </row>
    <row r="28" spans="1:96" ht="48" customHeight="1">
      <c r="A28" s="117"/>
      <c r="B28" s="117"/>
      <c r="C28" s="117"/>
      <c r="D28" s="117"/>
      <c r="E28" s="117"/>
      <c r="F28" s="118"/>
      <c r="G28" s="108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2"/>
      <c r="Y28" s="108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2"/>
      <c r="AK28" s="108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2"/>
      <c r="AY28" s="108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2"/>
      <c r="BQ28" s="108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2"/>
      <c r="CI28" s="108"/>
      <c r="CJ28" s="81"/>
      <c r="CK28" s="81"/>
      <c r="CL28" s="81"/>
      <c r="CM28" s="81"/>
      <c r="CN28" s="81"/>
      <c r="CO28" s="81"/>
      <c r="CP28" s="81"/>
      <c r="CQ28" s="6"/>
      <c r="CR28" s="6"/>
    </row>
    <row r="29" spans="1:96" ht="15" customHeight="1">
      <c r="A29" s="117"/>
      <c r="B29" s="117"/>
      <c r="C29" s="117"/>
      <c r="D29" s="117"/>
      <c r="E29" s="117"/>
      <c r="F29" s="118"/>
      <c r="G29" s="77" t="s">
        <v>147</v>
      </c>
      <c r="H29" s="78"/>
      <c r="I29" s="78"/>
      <c r="J29" s="78"/>
      <c r="K29" s="78"/>
      <c r="L29" s="79"/>
      <c r="M29" s="77" t="s">
        <v>147</v>
      </c>
      <c r="N29" s="78"/>
      <c r="O29" s="78"/>
      <c r="P29" s="78"/>
      <c r="Q29" s="78"/>
      <c r="R29" s="79"/>
      <c r="S29" s="77" t="s">
        <v>147</v>
      </c>
      <c r="T29" s="78"/>
      <c r="U29" s="78"/>
      <c r="V29" s="78"/>
      <c r="W29" s="78"/>
      <c r="X29" s="79"/>
      <c r="Y29" s="77" t="s">
        <v>147</v>
      </c>
      <c r="Z29" s="78"/>
      <c r="AA29" s="78"/>
      <c r="AB29" s="78"/>
      <c r="AC29" s="78"/>
      <c r="AD29" s="79"/>
      <c r="AE29" s="77" t="s">
        <v>147</v>
      </c>
      <c r="AF29" s="78"/>
      <c r="AG29" s="78"/>
      <c r="AH29" s="78"/>
      <c r="AI29" s="78"/>
      <c r="AJ29" s="79"/>
      <c r="AK29" s="116" t="s">
        <v>75</v>
      </c>
      <c r="AL29" s="117"/>
      <c r="AM29" s="117"/>
      <c r="AN29" s="117"/>
      <c r="AO29" s="118"/>
      <c r="AP29" s="119" t="s">
        <v>48</v>
      </c>
      <c r="AQ29" s="119"/>
      <c r="AR29" s="119"/>
      <c r="AS29" s="119"/>
      <c r="AT29" s="119"/>
      <c r="AU29" s="119"/>
      <c r="AV29" s="119"/>
      <c r="AW29" s="119"/>
      <c r="AX29" s="119"/>
      <c r="AY29" s="114" t="s">
        <v>16</v>
      </c>
      <c r="AZ29" s="115"/>
      <c r="BA29" s="111" t="s">
        <v>103</v>
      </c>
      <c r="BB29" s="111"/>
      <c r="BC29" s="12" t="s">
        <v>34</v>
      </c>
      <c r="BD29" s="11"/>
      <c r="BE29" s="114" t="s">
        <v>16</v>
      </c>
      <c r="BF29" s="115"/>
      <c r="BG29" s="111" t="s">
        <v>104</v>
      </c>
      <c r="BH29" s="111"/>
      <c r="BI29" s="112" t="s">
        <v>34</v>
      </c>
      <c r="BJ29" s="113"/>
      <c r="BK29" s="114" t="s">
        <v>16</v>
      </c>
      <c r="BL29" s="115"/>
      <c r="BM29" s="111" t="s">
        <v>173</v>
      </c>
      <c r="BN29" s="111"/>
      <c r="BO29" s="112" t="s">
        <v>34</v>
      </c>
      <c r="BP29" s="112"/>
      <c r="BQ29" s="114" t="s">
        <v>16</v>
      </c>
      <c r="BR29" s="115"/>
      <c r="BS29" s="111" t="s">
        <v>103</v>
      </c>
      <c r="BT29" s="111"/>
      <c r="BU29" s="112" t="s">
        <v>34</v>
      </c>
      <c r="BV29" s="113"/>
      <c r="BW29" s="114" t="s">
        <v>16</v>
      </c>
      <c r="BX29" s="115"/>
      <c r="BY29" s="111" t="s">
        <v>104</v>
      </c>
      <c r="BZ29" s="111"/>
      <c r="CA29" s="112" t="s">
        <v>34</v>
      </c>
      <c r="CB29" s="113"/>
      <c r="CC29" s="114" t="s">
        <v>16</v>
      </c>
      <c r="CD29" s="115"/>
      <c r="CE29" s="111" t="s">
        <v>173</v>
      </c>
      <c r="CF29" s="111"/>
      <c r="CG29" s="112" t="s">
        <v>34</v>
      </c>
      <c r="CH29" s="113"/>
      <c r="CI29" s="104" t="s">
        <v>67</v>
      </c>
      <c r="CJ29" s="105"/>
      <c r="CK29" s="105"/>
      <c r="CL29" s="110"/>
      <c r="CM29" s="104" t="s">
        <v>89</v>
      </c>
      <c r="CN29" s="105"/>
      <c r="CO29" s="105"/>
      <c r="CP29" s="105"/>
      <c r="CQ29" s="6"/>
      <c r="CR29" s="6"/>
    </row>
    <row r="30" spans="1:96" ht="49.5" customHeight="1">
      <c r="A30" s="81"/>
      <c r="B30" s="81"/>
      <c r="C30" s="81"/>
      <c r="D30" s="81"/>
      <c r="E30" s="81"/>
      <c r="F30" s="82"/>
      <c r="G30" s="108"/>
      <c r="H30" s="81"/>
      <c r="I30" s="81"/>
      <c r="J30" s="81"/>
      <c r="K30" s="81"/>
      <c r="L30" s="82"/>
      <c r="M30" s="108"/>
      <c r="N30" s="81"/>
      <c r="O30" s="81"/>
      <c r="P30" s="81"/>
      <c r="Q30" s="81"/>
      <c r="R30" s="82"/>
      <c r="S30" s="108"/>
      <c r="T30" s="81"/>
      <c r="U30" s="81"/>
      <c r="V30" s="81"/>
      <c r="W30" s="81"/>
      <c r="X30" s="82"/>
      <c r="Y30" s="108"/>
      <c r="Z30" s="81"/>
      <c r="AA30" s="81"/>
      <c r="AB30" s="81"/>
      <c r="AC30" s="81"/>
      <c r="AD30" s="82"/>
      <c r="AE30" s="108"/>
      <c r="AF30" s="81"/>
      <c r="AG30" s="81"/>
      <c r="AH30" s="81"/>
      <c r="AI30" s="81"/>
      <c r="AJ30" s="82"/>
      <c r="AK30" s="108"/>
      <c r="AL30" s="81"/>
      <c r="AM30" s="81"/>
      <c r="AN30" s="81"/>
      <c r="AO30" s="82"/>
      <c r="AP30" s="108" t="s">
        <v>144</v>
      </c>
      <c r="AQ30" s="81"/>
      <c r="AR30" s="81"/>
      <c r="AS30" s="81"/>
      <c r="AT30" s="82"/>
      <c r="AU30" s="108" t="s">
        <v>145</v>
      </c>
      <c r="AV30" s="81"/>
      <c r="AW30" s="81"/>
      <c r="AX30" s="82"/>
      <c r="AY30" s="106" t="s">
        <v>66</v>
      </c>
      <c r="AZ30" s="107"/>
      <c r="BA30" s="107"/>
      <c r="BB30" s="107"/>
      <c r="BC30" s="107"/>
      <c r="BD30" s="109"/>
      <c r="BE30" s="104" t="s">
        <v>64</v>
      </c>
      <c r="BF30" s="105"/>
      <c r="BG30" s="105"/>
      <c r="BH30" s="105"/>
      <c r="BI30" s="105"/>
      <c r="BJ30" s="110"/>
      <c r="BK30" s="106" t="s">
        <v>65</v>
      </c>
      <c r="BL30" s="107"/>
      <c r="BM30" s="107"/>
      <c r="BN30" s="107"/>
      <c r="BO30" s="107"/>
      <c r="BP30" s="109"/>
      <c r="BQ30" s="104" t="s">
        <v>66</v>
      </c>
      <c r="BR30" s="105"/>
      <c r="BS30" s="105"/>
      <c r="BT30" s="105"/>
      <c r="BU30" s="105"/>
      <c r="BV30" s="110"/>
      <c r="BW30" s="104" t="s">
        <v>64</v>
      </c>
      <c r="BX30" s="105"/>
      <c r="BY30" s="105"/>
      <c r="BZ30" s="105"/>
      <c r="CA30" s="105"/>
      <c r="CB30" s="110"/>
      <c r="CC30" s="104" t="s">
        <v>65</v>
      </c>
      <c r="CD30" s="105"/>
      <c r="CE30" s="105"/>
      <c r="CF30" s="105"/>
      <c r="CG30" s="105"/>
      <c r="CH30" s="110"/>
      <c r="CI30" s="106"/>
      <c r="CJ30" s="107"/>
      <c r="CK30" s="107"/>
      <c r="CL30" s="109"/>
      <c r="CM30" s="106"/>
      <c r="CN30" s="107"/>
      <c r="CO30" s="107"/>
      <c r="CP30" s="107"/>
      <c r="CQ30" s="6"/>
      <c r="CR30" s="6"/>
    </row>
    <row r="31" spans="1:96" ht="15" customHeight="1">
      <c r="A31" s="102" t="s">
        <v>20</v>
      </c>
      <c r="B31" s="103"/>
      <c r="C31" s="103"/>
      <c r="D31" s="103"/>
      <c r="E31" s="103"/>
      <c r="F31" s="103"/>
      <c r="G31" s="103" t="s">
        <v>21</v>
      </c>
      <c r="H31" s="103"/>
      <c r="I31" s="103"/>
      <c r="J31" s="103"/>
      <c r="K31" s="103"/>
      <c r="L31" s="103"/>
      <c r="M31" s="103" t="s">
        <v>22</v>
      </c>
      <c r="N31" s="103"/>
      <c r="O31" s="103"/>
      <c r="P31" s="103"/>
      <c r="Q31" s="103"/>
      <c r="R31" s="103"/>
      <c r="S31" s="103" t="s">
        <v>23</v>
      </c>
      <c r="T31" s="103"/>
      <c r="U31" s="103"/>
      <c r="V31" s="103"/>
      <c r="W31" s="103"/>
      <c r="X31" s="103"/>
      <c r="Y31" s="103" t="s">
        <v>24</v>
      </c>
      <c r="Z31" s="103"/>
      <c r="AA31" s="103"/>
      <c r="AB31" s="103"/>
      <c r="AC31" s="103"/>
      <c r="AD31" s="103"/>
      <c r="AE31" s="103" t="s">
        <v>25</v>
      </c>
      <c r="AF31" s="103"/>
      <c r="AG31" s="103"/>
      <c r="AH31" s="103"/>
      <c r="AI31" s="103"/>
      <c r="AJ31" s="103"/>
      <c r="AK31" s="103" t="s">
        <v>26</v>
      </c>
      <c r="AL31" s="103"/>
      <c r="AM31" s="103"/>
      <c r="AN31" s="103"/>
      <c r="AO31" s="103"/>
      <c r="AP31" s="103" t="s">
        <v>27</v>
      </c>
      <c r="AQ31" s="103"/>
      <c r="AR31" s="103"/>
      <c r="AS31" s="103"/>
      <c r="AT31" s="103"/>
      <c r="AU31" s="103" t="s">
        <v>28</v>
      </c>
      <c r="AV31" s="103"/>
      <c r="AW31" s="103"/>
      <c r="AX31" s="103"/>
      <c r="AY31" s="100" t="s">
        <v>29</v>
      </c>
      <c r="AZ31" s="101"/>
      <c r="BA31" s="101"/>
      <c r="BB31" s="101"/>
      <c r="BC31" s="101"/>
      <c r="BD31" s="102"/>
      <c r="BE31" s="103" t="s">
        <v>30</v>
      </c>
      <c r="BF31" s="103"/>
      <c r="BG31" s="103"/>
      <c r="BH31" s="103"/>
      <c r="BI31" s="103"/>
      <c r="BJ31" s="103"/>
      <c r="BK31" s="100" t="s">
        <v>31</v>
      </c>
      <c r="BL31" s="101"/>
      <c r="BM31" s="101"/>
      <c r="BN31" s="101"/>
      <c r="BO31" s="101"/>
      <c r="BP31" s="102"/>
      <c r="BQ31" s="103" t="s">
        <v>39</v>
      </c>
      <c r="BR31" s="103"/>
      <c r="BS31" s="103"/>
      <c r="BT31" s="103"/>
      <c r="BU31" s="103"/>
      <c r="BV31" s="103"/>
      <c r="BW31" s="103" t="s">
        <v>40</v>
      </c>
      <c r="BX31" s="103"/>
      <c r="BY31" s="103"/>
      <c r="BZ31" s="103"/>
      <c r="CA31" s="103"/>
      <c r="CB31" s="103"/>
      <c r="CC31" s="103" t="s">
        <v>41</v>
      </c>
      <c r="CD31" s="103"/>
      <c r="CE31" s="103"/>
      <c r="CF31" s="103"/>
      <c r="CG31" s="100"/>
      <c r="CH31" s="100"/>
      <c r="CI31" s="103" t="s">
        <v>61</v>
      </c>
      <c r="CJ31" s="103"/>
      <c r="CK31" s="103"/>
      <c r="CL31" s="103"/>
      <c r="CM31" s="103" t="s">
        <v>62</v>
      </c>
      <c r="CN31" s="103"/>
      <c r="CO31" s="103"/>
      <c r="CP31" s="100"/>
      <c r="CQ31" s="6"/>
      <c r="CR31" s="6"/>
    </row>
    <row r="32" spans="1:96" ht="58.5" customHeight="1">
      <c r="A32" s="160" t="s">
        <v>128</v>
      </c>
      <c r="B32" s="160"/>
      <c r="C32" s="160"/>
      <c r="D32" s="160"/>
      <c r="E32" s="160"/>
      <c r="F32" s="161"/>
      <c r="G32" s="94" t="s">
        <v>129</v>
      </c>
      <c r="H32" s="95"/>
      <c r="I32" s="95"/>
      <c r="J32" s="95"/>
      <c r="K32" s="95"/>
      <c r="L32" s="96"/>
      <c r="M32" s="62"/>
      <c r="N32" s="68"/>
      <c r="O32" s="68"/>
      <c r="P32" s="68"/>
      <c r="Q32" s="68"/>
      <c r="R32" s="69"/>
      <c r="S32" s="62"/>
      <c r="T32" s="68"/>
      <c r="U32" s="68"/>
      <c r="V32" s="68"/>
      <c r="W32" s="68"/>
      <c r="X32" s="69"/>
      <c r="Y32" s="94" t="s">
        <v>123</v>
      </c>
      <c r="Z32" s="95"/>
      <c r="AA32" s="95"/>
      <c r="AB32" s="95"/>
      <c r="AC32" s="95"/>
      <c r="AD32" s="96"/>
      <c r="AE32" s="62"/>
      <c r="AF32" s="68"/>
      <c r="AG32" s="68"/>
      <c r="AH32" s="68"/>
      <c r="AI32" s="68"/>
      <c r="AJ32" s="69"/>
      <c r="AK32" s="77" t="s">
        <v>139</v>
      </c>
      <c r="AL32" s="78"/>
      <c r="AM32" s="78"/>
      <c r="AN32" s="78"/>
      <c r="AO32" s="79"/>
      <c r="AP32" s="77" t="s">
        <v>107</v>
      </c>
      <c r="AQ32" s="78"/>
      <c r="AR32" s="78"/>
      <c r="AS32" s="78"/>
      <c r="AT32" s="79"/>
      <c r="AU32" s="83" t="s">
        <v>108</v>
      </c>
      <c r="AV32" s="84"/>
      <c r="AW32" s="84"/>
      <c r="AX32" s="85"/>
      <c r="AY32" s="94">
        <v>350</v>
      </c>
      <c r="AZ32" s="95"/>
      <c r="BA32" s="95"/>
      <c r="BB32" s="95"/>
      <c r="BC32" s="95"/>
      <c r="BD32" s="96"/>
      <c r="BE32" s="94">
        <v>380</v>
      </c>
      <c r="BF32" s="95"/>
      <c r="BG32" s="95"/>
      <c r="BH32" s="95"/>
      <c r="BI32" s="95"/>
      <c r="BJ32" s="96"/>
      <c r="BK32" s="94">
        <v>400</v>
      </c>
      <c r="BL32" s="95"/>
      <c r="BM32" s="95"/>
      <c r="BN32" s="95"/>
      <c r="BO32" s="95"/>
      <c r="BP32" s="96"/>
      <c r="BQ32" s="94">
        <v>100</v>
      </c>
      <c r="BR32" s="95"/>
      <c r="BS32" s="95"/>
      <c r="BT32" s="95"/>
      <c r="BU32" s="95"/>
      <c r="BV32" s="96"/>
      <c r="BW32" s="62">
        <v>100</v>
      </c>
      <c r="BX32" s="68"/>
      <c r="BY32" s="68"/>
      <c r="BZ32" s="68"/>
      <c r="CA32" s="68"/>
      <c r="CB32" s="69"/>
      <c r="CC32" s="62">
        <v>100</v>
      </c>
      <c r="CD32" s="68"/>
      <c r="CE32" s="68"/>
      <c r="CF32" s="68"/>
      <c r="CG32" s="68"/>
      <c r="CH32" s="69"/>
      <c r="CI32" s="62">
        <v>25</v>
      </c>
      <c r="CJ32" s="68"/>
      <c r="CK32" s="68"/>
      <c r="CL32" s="69"/>
      <c r="CM32" s="165"/>
      <c r="CN32" s="166"/>
      <c r="CO32" s="166"/>
      <c r="CP32" s="166"/>
      <c r="CQ32" s="221"/>
      <c r="CR32" s="221"/>
    </row>
    <row r="33" spans="1:96" ht="33.75" customHeight="1" hidden="1">
      <c r="A33" s="162"/>
      <c r="B33" s="162"/>
      <c r="C33" s="162"/>
      <c r="D33" s="162"/>
      <c r="E33" s="162"/>
      <c r="F33" s="163"/>
      <c r="G33" s="73"/>
      <c r="H33" s="74"/>
      <c r="I33" s="74"/>
      <c r="J33" s="74"/>
      <c r="K33" s="74"/>
      <c r="L33" s="164"/>
      <c r="M33" s="165"/>
      <c r="N33" s="166"/>
      <c r="O33" s="166"/>
      <c r="P33" s="166"/>
      <c r="Q33" s="166"/>
      <c r="R33" s="167"/>
      <c r="S33" s="165"/>
      <c r="T33" s="166"/>
      <c r="U33" s="166"/>
      <c r="V33" s="166"/>
      <c r="W33" s="166"/>
      <c r="X33" s="167"/>
      <c r="Y33" s="73"/>
      <c r="Z33" s="74"/>
      <c r="AA33" s="74"/>
      <c r="AB33" s="74"/>
      <c r="AC33" s="74"/>
      <c r="AD33" s="164"/>
      <c r="AE33" s="32"/>
      <c r="AF33" s="33"/>
      <c r="AG33" s="33"/>
      <c r="AH33" s="33"/>
      <c r="AI33" s="33"/>
      <c r="AJ33" s="34"/>
      <c r="AK33" s="146"/>
      <c r="AL33" s="147"/>
      <c r="AM33" s="147"/>
      <c r="AN33" s="147"/>
      <c r="AO33" s="148"/>
      <c r="AP33" s="146"/>
      <c r="AQ33" s="147"/>
      <c r="AR33" s="147"/>
      <c r="AS33" s="147"/>
      <c r="AT33" s="148"/>
      <c r="AU33" s="136"/>
      <c r="AV33" s="137"/>
      <c r="AW33" s="137"/>
      <c r="AX33" s="138"/>
      <c r="AY33" s="153"/>
      <c r="AZ33" s="154"/>
      <c r="BA33" s="154"/>
      <c r="BB33" s="154"/>
      <c r="BC33" s="154"/>
      <c r="BD33" s="155"/>
      <c r="BE33" s="153"/>
      <c r="BF33" s="154"/>
      <c r="BG33" s="154"/>
      <c r="BH33" s="154"/>
      <c r="BI33" s="154"/>
      <c r="BJ33" s="155"/>
      <c r="BK33" s="153"/>
      <c r="BL33" s="154"/>
      <c r="BM33" s="154"/>
      <c r="BN33" s="154"/>
      <c r="BO33" s="154"/>
      <c r="BP33" s="155"/>
      <c r="BQ33" s="153"/>
      <c r="BR33" s="154"/>
      <c r="BS33" s="154"/>
      <c r="BT33" s="154"/>
      <c r="BU33" s="154"/>
      <c r="BV33" s="155"/>
      <c r="BW33" s="136"/>
      <c r="BX33" s="137"/>
      <c r="BY33" s="137"/>
      <c r="BZ33" s="137"/>
      <c r="CA33" s="137"/>
      <c r="CB33" s="138"/>
      <c r="CC33" s="136"/>
      <c r="CD33" s="137"/>
      <c r="CE33" s="137"/>
      <c r="CF33" s="137"/>
      <c r="CG33" s="137"/>
      <c r="CH33" s="138"/>
      <c r="CI33" s="136"/>
      <c r="CJ33" s="137"/>
      <c r="CK33" s="137"/>
      <c r="CL33" s="138"/>
      <c r="CM33" s="222"/>
      <c r="CN33" s="221"/>
      <c r="CO33" s="221"/>
      <c r="CP33" s="221"/>
      <c r="CQ33" s="221"/>
      <c r="CR33" s="221"/>
    </row>
    <row r="34" spans="1:96" ht="5.25" customHeight="1" hidden="1">
      <c r="A34" s="229"/>
      <c r="B34" s="229"/>
      <c r="C34" s="229"/>
      <c r="D34" s="229"/>
      <c r="E34" s="229"/>
      <c r="F34" s="230"/>
      <c r="G34" s="97"/>
      <c r="H34" s="98"/>
      <c r="I34" s="98"/>
      <c r="J34" s="98"/>
      <c r="K34" s="98"/>
      <c r="L34" s="99"/>
      <c r="M34" s="89"/>
      <c r="N34" s="71"/>
      <c r="O34" s="71"/>
      <c r="P34" s="71"/>
      <c r="Q34" s="71"/>
      <c r="R34" s="72"/>
      <c r="S34" s="89"/>
      <c r="T34" s="71"/>
      <c r="U34" s="71"/>
      <c r="V34" s="71"/>
      <c r="W34" s="71"/>
      <c r="X34" s="72"/>
      <c r="Y34" s="97"/>
      <c r="Z34" s="98"/>
      <c r="AA34" s="98"/>
      <c r="AB34" s="98"/>
      <c r="AC34" s="98"/>
      <c r="AD34" s="99"/>
      <c r="AE34" s="35"/>
      <c r="AF34" s="36"/>
      <c r="AG34" s="36"/>
      <c r="AH34" s="36"/>
      <c r="AI34" s="36"/>
      <c r="AJ34" s="37"/>
      <c r="AK34" s="150"/>
      <c r="AL34" s="151"/>
      <c r="AM34" s="151"/>
      <c r="AN34" s="151"/>
      <c r="AO34" s="152"/>
      <c r="AP34" s="150"/>
      <c r="AQ34" s="151"/>
      <c r="AR34" s="151"/>
      <c r="AS34" s="151"/>
      <c r="AT34" s="152"/>
      <c r="AU34" s="65"/>
      <c r="AV34" s="66"/>
      <c r="AW34" s="66"/>
      <c r="AX34" s="67"/>
      <c r="AY34" s="157"/>
      <c r="AZ34" s="158"/>
      <c r="BA34" s="158"/>
      <c r="BB34" s="158"/>
      <c r="BC34" s="158"/>
      <c r="BD34" s="159"/>
      <c r="BE34" s="157"/>
      <c r="BF34" s="158"/>
      <c r="BG34" s="158"/>
      <c r="BH34" s="158"/>
      <c r="BI34" s="158"/>
      <c r="BJ34" s="159"/>
      <c r="BK34" s="157"/>
      <c r="BL34" s="158"/>
      <c r="BM34" s="158"/>
      <c r="BN34" s="158"/>
      <c r="BO34" s="158"/>
      <c r="BP34" s="159"/>
      <c r="BQ34" s="157"/>
      <c r="BR34" s="158"/>
      <c r="BS34" s="158"/>
      <c r="BT34" s="158"/>
      <c r="BU34" s="158"/>
      <c r="BV34" s="159"/>
      <c r="BW34" s="65"/>
      <c r="BX34" s="66"/>
      <c r="BY34" s="66"/>
      <c r="BZ34" s="66"/>
      <c r="CA34" s="66"/>
      <c r="CB34" s="67"/>
      <c r="CC34" s="65"/>
      <c r="CD34" s="66"/>
      <c r="CE34" s="66"/>
      <c r="CF34" s="66"/>
      <c r="CG34" s="66"/>
      <c r="CH34" s="67"/>
      <c r="CI34" s="65"/>
      <c r="CJ34" s="66"/>
      <c r="CK34" s="66"/>
      <c r="CL34" s="67"/>
      <c r="CM34" s="222"/>
      <c r="CN34" s="221"/>
      <c r="CO34" s="221"/>
      <c r="CP34" s="221"/>
      <c r="CQ34" s="221"/>
      <c r="CR34" s="221"/>
    </row>
    <row r="35" spans="1:89" ht="26.25" customHeight="1" thickBo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</row>
    <row r="36" spans="1:94" ht="32.25" customHeight="1">
      <c r="A36" s="210" t="s">
        <v>18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1" t="s">
        <v>136</v>
      </c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3" t="s">
        <v>55</v>
      </c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F36" s="130" t="s">
        <v>150</v>
      </c>
      <c r="CG36" s="131"/>
      <c r="CH36" s="131"/>
      <c r="CI36" s="131"/>
      <c r="CJ36" s="131"/>
      <c r="CK36" s="131"/>
      <c r="CL36" s="131"/>
      <c r="CM36" s="131"/>
      <c r="CN36" s="131"/>
      <c r="CO36" s="131"/>
      <c r="CP36" s="132"/>
    </row>
    <row r="37" spans="1:94" ht="30.75" customHeight="1" thickBot="1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F37" s="133"/>
      <c r="CG37" s="134"/>
      <c r="CH37" s="134"/>
      <c r="CI37" s="134"/>
      <c r="CJ37" s="134"/>
      <c r="CK37" s="134"/>
      <c r="CL37" s="134"/>
      <c r="CM37" s="134"/>
      <c r="CN37" s="134"/>
      <c r="CO37" s="134"/>
      <c r="CP37" s="135"/>
    </row>
    <row r="38" spans="1:94" ht="15">
      <c r="A38" s="214" t="s">
        <v>19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124" t="s">
        <v>98</v>
      </c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</row>
    <row r="39" spans="1:94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</row>
    <row r="40" spans="1:94" ht="15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</row>
    <row r="41" spans="1:94" ht="15">
      <c r="A41" s="120" t="s">
        <v>53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</row>
    <row r="42" spans="1:94" ht="19.5" customHeight="1">
      <c r="A42" s="120" t="s">
        <v>56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</row>
    <row r="43" spans="1:94" ht="15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</row>
    <row r="44" spans="1:94" ht="15">
      <c r="A44" s="78" t="s">
        <v>73</v>
      </c>
      <c r="B44" s="78"/>
      <c r="C44" s="78"/>
      <c r="D44" s="78"/>
      <c r="E44" s="78"/>
      <c r="F44" s="79"/>
      <c r="G44" s="77" t="s">
        <v>83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9"/>
      <c r="AB44" s="77" t="s">
        <v>95</v>
      </c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9"/>
      <c r="AP44" s="103" t="s">
        <v>32</v>
      </c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77" t="s">
        <v>33</v>
      </c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9"/>
      <c r="CB44" s="77" t="s">
        <v>60</v>
      </c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</row>
    <row r="45" spans="1:94" ht="60.75" customHeight="1">
      <c r="A45" s="117"/>
      <c r="B45" s="117"/>
      <c r="C45" s="117"/>
      <c r="D45" s="117"/>
      <c r="E45" s="117"/>
      <c r="F45" s="118"/>
      <c r="G45" s="116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8"/>
      <c r="AB45" s="116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8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16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8"/>
      <c r="CB45" s="116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</row>
    <row r="46" spans="1:94" ht="15">
      <c r="A46" s="117"/>
      <c r="B46" s="117"/>
      <c r="C46" s="117"/>
      <c r="D46" s="117"/>
      <c r="E46" s="117"/>
      <c r="F46" s="118"/>
      <c r="G46" s="108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2"/>
      <c r="AB46" s="108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2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8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2"/>
      <c r="CB46" s="108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</row>
    <row r="47" spans="1:94" ht="15">
      <c r="A47" s="117"/>
      <c r="B47" s="117"/>
      <c r="C47" s="117"/>
      <c r="D47" s="117"/>
      <c r="E47" s="117"/>
      <c r="F47" s="118"/>
      <c r="G47" s="77" t="s">
        <v>84</v>
      </c>
      <c r="H47" s="78"/>
      <c r="I47" s="78"/>
      <c r="J47" s="78"/>
      <c r="K47" s="78"/>
      <c r="L47" s="78"/>
      <c r="M47" s="79"/>
      <c r="N47" s="77" t="s">
        <v>84</v>
      </c>
      <c r="O47" s="78"/>
      <c r="P47" s="78"/>
      <c r="Q47" s="78"/>
      <c r="R47" s="78"/>
      <c r="S47" s="78"/>
      <c r="T47" s="79"/>
      <c r="U47" s="77" t="s">
        <v>84</v>
      </c>
      <c r="V47" s="78"/>
      <c r="W47" s="78"/>
      <c r="X47" s="78"/>
      <c r="Y47" s="78"/>
      <c r="Z47" s="78"/>
      <c r="AA47" s="79"/>
      <c r="AB47" s="77" t="s">
        <v>84</v>
      </c>
      <c r="AC47" s="78"/>
      <c r="AD47" s="78"/>
      <c r="AE47" s="78"/>
      <c r="AF47" s="78"/>
      <c r="AG47" s="78"/>
      <c r="AH47" s="79"/>
      <c r="AI47" s="77" t="s">
        <v>84</v>
      </c>
      <c r="AJ47" s="78"/>
      <c r="AK47" s="78"/>
      <c r="AL47" s="78"/>
      <c r="AM47" s="78"/>
      <c r="AN47" s="78"/>
      <c r="AO47" s="79"/>
      <c r="AP47" s="77" t="s">
        <v>76</v>
      </c>
      <c r="AQ47" s="78"/>
      <c r="AR47" s="78"/>
      <c r="AS47" s="78"/>
      <c r="AT47" s="78"/>
      <c r="AU47" s="79"/>
      <c r="AV47" s="207" t="s">
        <v>48</v>
      </c>
      <c r="AW47" s="208"/>
      <c r="AX47" s="208"/>
      <c r="AY47" s="208"/>
      <c r="AZ47" s="208"/>
      <c r="BA47" s="208"/>
      <c r="BB47" s="208"/>
      <c r="BC47" s="208"/>
      <c r="BD47" s="208"/>
      <c r="BE47" s="209"/>
      <c r="BF47" s="114" t="s">
        <v>16</v>
      </c>
      <c r="BG47" s="115"/>
      <c r="BH47" s="111" t="s">
        <v>103</v>
      </c>
      <c r="BI47" s="111"/>
      <c r="BJ47" s="111"/>
      <c r="BK47" s="112" t="s">
        <v>34</v>
      </c>
      <c r="BL47" s="113"/>
      <c r="BM47" s="114" t="s">
        <v>16</v>
      </c>
      <c r="BN47" s="115"/>
      <c r="BO47" s="111" t="s">
        <v>104</v>
      </c>
      <c r="BP47" s="111"/>
      <c r="BQ47" s="111"/>
      <c r="BR47" s="122" t="s">
        <v>34</v>
      </c>
      <c r="BS47" s="122"/>
      <c r="BT47" s="122"/>
      <c r="BU47" s="114" t="s">
        <v>16</v>
      </c>
      <c r="BV47" s="115"/>
      <c r="BW47" s="281" t="s">
        <v>173</v>
      </c>
      <c r="BX47" s="124"/>
      <c r="BY47" s="112" t="s">
        <v>34</v>
      </c>
      <c r="BZ47" s="112"/>
      <c r="CA47" s="113"/>
      <c r="CB47" s="116" t="s">
        <v>57</v>
      </c>
      <c r="CC47" s="117"/>
      <c r="CD47" s="117"/>
      <c r="CE47" s="117"/>
      <c r="CF47" s="117"/>
      <c r="CG47" s="117"/>
      <c r="CH47" s="117"/>
      <c r="CI47" s="117"/>
      <c r="CJ47" s="116" t="s">
        <v>88</v>
      </c>
      <c r="CK47" s="117"/>
      <c r="CL47" s="117"/>
      <c r="CM47" s="117"/>
      <c r="CN47" s="117"/>
      <c r="CO47" s="117"/>
      <c r="CP47" s="117"/>
    </row>
    <row r="48" spans="1:94" ht="27.75" customHeight="1">
      <c r="A48" s="81"/>
      <c r="B48" s="81"/>
      <c r="C48" s="81"/>
      <c r="D48" s="81"/>
      <c r="E48" s="81"/>
      <c r="F48" s="82"/>
      <c r="G48" s="108"/>
      <c r="H48" s="81"/>
      <c r="I48" s="81"/>
      <c r="J48" s="81"/>
      <c r="K48" s="81"/>
      <c r="L48" s="81"/>
      <c r="M48" s="82"/>
      <c r="N48" s="108"/>
      <c r="O48" s="81"/>
      <c r="P48" s="81"/>
      <c r="Q48" s="81"/>
      <c r="R48" s="81"/>
      <c r="S48" s="81"/>
      <c r="T48" s="82"/>
      <c r="U48" s="108"/>
      <c r="V48" s="81"/>
      <c r="W48" s="81"/>
      <c r="X48" s="81"/>
      <c r="Y48" s="81"/>
      <c r="Z48" s="81"/>
      <c r="AA48" s="82"/>
      <c r="AB48" s="108"/>
      <c r="AC48" s="81"/>
      <c r="AD48" s="81"/>
      <c r="AE48" s="81"/>
      <c r="AF48" s="81"/>
      <c r="AG48" s="81"/>
      <c r="AH48" s="82"/>
      <c r="AI48" s="108"/>
      <c r="AJ48" s="81"/>
      <c r="AK48" s="81"/>
      <c r="AL48" s="81"/>
      <c r="AM48" s="81"/>
      <c r="AN48" s="81"/>
      <c r="AO48" s="82"/>
      <c r="AP48" s="108"/>
      <c r="AQ48" s="81"/>
      <c r="AR48" s="81"/>
      <c r="AS48" s="81"/>
      <c r="AT48" s="81"/>
      <c r="AU48" s="82"/>
      <c r="AV48" s="77" t="s">
        <v>58</v>
      </c>
      <c r="AW48" s="78"/>
      <c r="AX48" s="78"/>
      <c r="AY48" s="78"/>
      <c r="AZ48" s="79"/>
      <c r="BA48" s="77" t="s">
        <v>59</v>
      </c>
      <c r="BB48" s="78"/>
      <c r="BC48" s="78"/>
      <c r="BD48" s="78"/>
      <c r="BE48" s="79"/>
      <c r="BF48" s="104" t="s">
        <v>35</v>
      </c>
      <c r="BG48" s="105"/>
      <c r="BH48" s="105"/>
      <c r="BI48" s="105"/>
      <c r="BJ48" s="105"/>
      <c r="BK48" s="105"/>
      <c r="BL48" s="110"/>
      <c r="BM48" s="106" t="s">
        <v>36</v>
      </c>
      <c r="BN48" s="107"/>
      <c r="BO48" s="107"/>
      <c r="BP48" s="107"/>
      <c r="BQ48" s="107"/>
      <c r="BR48" s="107"/>
      <c r="BS48" s="107"/>
      <c r="BT48" s="109"/>
      <c r="BU48" s="106" t="s">
        <v>37</v>
      </c>
      <c r="BV48" s="107"/>
      <c r="BW48" s="107"/>
      <c r="BX48" s="107"/>
      <c r="BY48" s="107"/>
      <c r="BZ48" s="107"/>
      <c r="CA48" s="109"/>
      <c r="CB48" s="116"/>
      <c r="CC48" s="117"/>
      <c r="CD48" s="117"/>
      <c r="CE48" s="117"/>
      <c r="CF48" s="117"/>
      <c r="CG48" s="117"/>
      <c r="CH48" s="117"/>
      <c r="CI48" s="117"/>
      <c r="CJ48" s="116"/>
      <c r="CK48" s="117"/>
      <c r="CL48" s="117"/>
      <c r="CM48" s="117"/>
      <c r="CN48" s="117"/>
      <c r="CO48" s="117"/>
      <c r="CP48" s="117"/>
    </row>
    <row r="49" spans="1:94" ht="15">
      <c r="A49" s="102" t="s">
        <v>20</v>
      </c>
      <c r="B49" s="103"/>
      <c r="C49" s="103"/>
      <c r="D49" s="103"/>
      <c r="E49" s="103"/>
      <c r="F49" s="103"/>
      <c r="G49" s="103" t="s">
        <v>21</v>
      </c>
      <c r="H49" s="103"/>
      <c r="I49" s="103"/>
      <c r="J49" s="103"/>
      <c r="K49" s="103"/>
      <c r="L49" s="103"/>
      <c r="M49" s="103"/>
      <c r="N49" s="103" t="s">
        <v>22</v>
      </c>
      <c r="O49" s="103"/>
      <c r="P49" s="103"/>
      <c r="Q49" s="103"/>
      <c r="R49" s="103"/>
      <c r="S49" s="103"/>
      <c r="T49" s="103"/>
      <c r="U49" s="103" t="s">
        <v>23</v>
      </c>
      <c r="V49" s="103"/>
      <c r="W49" s="103"/>
      <c r="X49" s="103"/>
      <c r="Y49" s="103"/>
      <c r="Z49" s="103"/>
      <c r="AA49" s="103"/>
      <c r="AB49" s="103" t="s">
        <v>24</v>
      </c>
      <c r="AC49" s="103"/>
      <c r="AD49" s="103"/>
      <c r="AE49" s="103"/>
      <c r="AF49" s="103"/>
      <c r="AG49" s="103"/>
      <c r="AH49" s="103"/>
      <c r="AI49" s="103" t="s">
        <v>25</v>
      </c>
      <c r="AJ49" s="103"/>
      <c r="AK49" s="103"/>
      <c r="AL49" s="103"/>
      <c r="AM49" s="103"/>
      <c r="AN49" s="103"/>
      <c r="AO49" s="103"/>
      <c r="AP49" s="103" t="s">
        <v>26</v>
      </c>
      <c r="AQ49" s="103"/>
      <c r="AR49" s="103"/>
      <c r="AS49" s="103"/>
      <c r="AT49" s="103"/>
      <c r="AU49" s="103"/>
      <c r="AV49" s="103" t="s">
        <v>27</v>
      </c>
      <c r="AW49" s="103"/>
      <c r="AX49" s="103"/>
      <c r="AY49" s="103"/>
      <c r="AZ49" s="103"/>
      <c r="BA49" s="103" t="s">
        <v>28</v>
      </c>
      <c r="BB49" s="103"/>
      <c r="BC49" s="103"/>
      <c r="BD49" s="103"/>
      <c r="BE49" s="103"/>
      <c r="BF49" s="103" t="s">
        <v>29</v>
      </c>
      <c r="BG49" s="103"/>
      <c r="BH49" s="103"/>
      <c r="BI49" s="103"/>
      <c r="BJ49" s="103"/>
      <c r="BK49" s="103"/>
      <c r="BL49" s="103"/>
      <c r="BM49" s="103" t="s">
        <v>30</v>
      </c>
      <c r="BN49" s="103"/>
      <c r="BO49" s="103"/>
      <c r="BP49" s="103"/>
      <c r="BQ49" s="103"/>
      <c r="BR49" s="103"/>
      <c r="BS49" s="103"/>
      <c r="BT49" s="103"/>
      <c r="BU49" s="100" t="s">
        <v>31</v>
      </c>
      <c r="BV49" s="101"/>
      <c r="BW49" s="101"/>
      <c r="BX49" s="101"/>
      <c r="BY49" s="101"/>
      <c r="BZ49" s="101"/>
      <c r="CA49" s="102"/>
      <c r="CB49" s="100" t="s">
        <v>39</v>
      </c>
      <c r="CC49" s="101"/>
      <c r="CD49" s="101"/>
      <c r="CE49" s="101"/>
      <c r="CF49" s="101"/>
      <c r="CG49" s="101"/>
      <c r="CH49" s="101"/>
      <c r="CI49" s="102"/>
      <c r="CJ49" s="100" t="s">
        <v>40</v>
      </c>
      <c r="CK49" s="101"/>
      <c r="CL49" s="101"/>
      <c r="CM49" s="101"/>
      <c r="CN49" s="101"/>
      <c r="CO49" s="101"/>
      <c r="CP49" s="101"/>
    </row>
    <row r="50" spans="1:94" ht="15" customHeight="1">
      <c r="A50" s="160" t="s">
        <v>151</v>
      </c>
      <c r="B50" s="160"/>
      <c r="C50" s="160"/>
      <c r="D50" s="160"/>
      <c r="E50" s="160"/>
      <c r="F50" s="161"/>
      <c r="G50" s="186" t="s">
        <v>152</v>
      </c>
      <c r="H50" s="187"/>
      <c r="I50" s="187"/>
      <c r="J50" s="187"/>
      <c r="K50" s="187"/>
      <c r="L50" s="187"/>
      <c r="M50" s="188"/>
      <c r="N50" s="168"/>
      <c r="O50" s="169"/>
      <c r="P50" s="169"/>
      <c r="Q50" s="169"/>
      <c r="R50" s="169"/>
      <c r="S50" s="169"/>
      <c r="T50" s="170"/>
      <c r="U50" s="168"/>
      <c r="V50" s="169"/>
      <c r="W50" s="169"/>
      <c r="X50" s="169"/>
      <c r="Y50" s="169"/>
      <c r="Z50" s="169"/>
      <c r="AA50" s="170"/>
      <c r="AB50" s="195" t="s">
        <v>99</v>
      </c>
      <c r="AC50" s="196"/>
      <c r="AD50" s="196"/>
      <c r="AE50" s="196"/>
      <c r="AF50" s="196"/>
      <c r="AG50" s="196"/>
      <c r="AH50" s="197"/>
      <c r="AI50" s="44"/>
      <c r="AJ50" s="45"/>
      <c r="AK50" s="45"/>
      <c r="AL50" s="45"/>
      <c r="AM50" s="45"/>
      <c r="AN50" s="45"/>
      <c r="AO50" s="46"/>
      <c r="AP50" s="201" t="s">
        <v>100</v>
      </c>
      <c r="AQ50" s="219"/>
      <c r="AR50" s="219"/>
      <c r="AS50" s="219"/>
      <c r="AT50" s="219"/>
      <c r="AU50" s="220"/>
      <c r="AV50" s="201" t="s">
        <v>101</v>
      </c>
      <c r="AW50" s="202"/>
      <c r="AX50" s="202"/>
      <c r="AY50" s="202"/>
      <c r="AZ50" s="203"/>
      <c r="BA50" s="204" t="s">
        <v>102</v>
      </c>
      <c r="BB50" s="205"/>
      <c r="BC50" s="205"/>
      <c r="BD50" s="205"/>
      <c r="BE50" s="206"/>
      <c r="BF50" s="168">
        <v>10</v>
      </c>
      <c r="BG50" s="169"/>
      <c r="BH50" s="169"/>
      <c r="BI50" s="169"/>
      <c r="BJ50" s="169"/>
      <c r="BK50" s="169"/>
      <c r="BL50" s="170"/>
      <c r="BM50" s="168">
        <v>15</v>
      </c>
      <c r="BN50" s="169"/>
      <c r="BO50" s="169"/>
      <c r="BP50" s="169"/>
      <c r="BQ50" s="169"/>
      <c r="BR50" s="169"/>
      <c r="BS50" s="169"/>
      <c r="BT50" s="170"/>
      <c r="BU50" s="168">
        <v>16</v>
      </c>
      <c r="BV50" s="169"/>
      <c r="BW50" s="169"/>
      <c r="BX50" s="169"/>
      <c r="BY50" s="169"/>
      <c r="BZ50" s="169"/>
      <c r="CA50" s="170"/>
      <c r="CB50" s="168">
        <v>25</v>
      </c>
      <c r="CC50" s="169"/>
      <c r="CD50" s="169"/>
      <c r="CE50" s="169"/>
      <c r="CF50" s="169"/>
      <c r="CG50" s="169"/>
      <c r="CH50" s="169"/>
      <c r="CI50" s="170"/>
      <c r="CJ50" s="168">
        <f>-CJ51</f>
        <v>0</v>
      </c>
      <c r="CK50" s="169"/>
      <c r="CL50" s="169"/>
      <c r="CM50" s="169"/>
      <c r="CN50" s="169"/>
      <c r="CO50" s="169"/>
      <c r="CP50" s="169"/>
    </row>
    <row r="51" spans="1:94" ht="15">
      <c r="A51" s="162"/>
      <c r="B51" s="162"/>
      <c r="C51" s="162"/>
      <c r="D51" s="162"/>
      <c r="E51" s="162"/>
      <c r="F51" s="163"/>
      <c r="G51" s="189"/>
      <c r="H51" s="190"/>
      <c r="I51" s="190"/>
      <c r="J51" s="190"/>
      <c r="K51" s="190"/>
      <c r="L51" s="190"/>
      <c r="M51" s="191"/>
      <c r="N51" s="171"/>
      <c r="O51" s="172"/>
      <c r="P51" s="172"/>
      <c r="Q51" s="172"/>
      <c r="R51" s="172"/>
      <c r="S51" s="172"/>
      <c r="T51" s="173"/>
      <c r="U51" s="171"/>
      <c r="V51" s="172"/>
      <c r="W51" s="172"/>
      <c r="X51" s="172"/>
      <c r="Y51" s="172"/>
      <c r="Z51" s="172"/>
      <c r="AA51" s="173"/>
      <c r="AB51" s="198"/>
      <c r="AC51" s="199"/>
      <c r="AD51" s="199"/>
      <c r="AE51" s="199"/>
      <c r="AF51" s="199"/>
      <c r="AG51" s="199"/>
      <c r="AH51" s="200"/>
      <c r="AI51" s="47"/>
      <c r="AJ51" s="48"/>
      <c r="AK51" s="48"/>
      <c r="AL51" s="48"/>
      <c r="AM51" s="48"/>
      <c r="AN51" s="48"/>
      <c r="AO51" s="49"/>
      <c r="AP51" s="146"/>
      <c r="AQ51" s="147"/>
      <c r="AR51" s="147"/>
      <c r="AS51" s="147"/>
      <c r="AT51" s="147"/>
      <c r="AU51" s="148"/>
      <c r="AV51" s="146"/>
      <c r="AW51" s="147"/>
      <c r="AX51" s="147"/>
      <c r="AY51" s="147"/>
      <c r="AZ51" s="148"/>
      <c r="BA51" s="136"/>
      <c r="BB51" s="137"/>
      <c r="BC51" s="137"/>
      <c r="BD51" s="137"/>
      <c r="BE51" s="138"/>
      <c r="BF51" s="136"/>
      <c r="BG51" s="137"/>
      <c r="BH51" s="137"/>
      <c r="BI51" s="137"/>
      <c r="BJ51" s="137"/>
      <c r="BK51" s="137"/>
      <c r="BL51" s="138"/>
      <c r="BM51" s="136"/>
      <c r="BN51" s="137"/>
      <c r="BO51" s="137"/>
      <c r="BP51" s="137"/>
      <c r="BQ51" s="137"/>
      <c r="BR51" s="137"/>
      <c r="BS51" s="137"/>
      <c r="BT51" s="138"/>
      <c r="BU51" s="136"/>
      <c r="BV51" s="137"/>
      <c r="BW51" s="137"/>
      <c r="BX51" s="137"/>
      <c r="BY51" s="137"/>
      <c r="BZ51" s="137"/>
      <c r="CA51" s="138"/>
      <c r="CB51" s="136"/>
      <c r="CC51" s="137"/>
      <c r="CD51" s="137"/>
      <c r="CE51" s="137"/>
      <c r="CF51" s="137"/>
      <c r="CG51" s="137"/>
      <c r="CH51" s="137"/>
      <c r="CI51" s="138"/>
      <c r="CJ51" s="136"/>
      <c r="CK51" s="137"/>
      <c r="CL51" s="137"/>
      <c r="CM51" s="137"/>
      <c r="CN51" s="137"/>
      <c r="CO51" s="137"/>
      <c r="CP51" s="137"/>
    </row>
    <row r="52" spans="1:94" ht="87" customHeight="1">
      <c r="A52" s="162"/>
      <c r="B52" s="162"/>
      <c r="C52" s="162"/>
      <c r="D52" s="162"/>
      <c r="E52" s="162"/>
      <c r="F52" s="163"/>
      <c r="G52" s="189"/>
      <c r="H52" s="190"/>
      <c r="I52" s="190"/>
      <c r="J52" s="190"/>
      <c r="K52" s="190"/>
      <c r="L52" s="190"/>
      <c r="M52" s="191"/>
      <c r="N52" s="171"/>
      <c r="O52" s="172"/>
      <c r="P52" s="172"/>
      <c r="Q52" s="172"/>
      <c r="R52" s="172"/>
      <c r="S52" s="172"/>
      <c r="T52" s="173"/>
      <c r="U52" s="171"/>
      <c r="V52" s="172"/>
      <c r="W52" s="172"/>
      <c r="X52" s="172"/>
      <c r="Y52" s="172"/>
      <c r="Z52" s="172"/>
      <c r="AA52" s="173"/>
      <c r="AB52" s="198"/>
      <c r="AC52" s="199"/>
      <c r="AD52" s="199"/>
      <c r="AE52" s="199"/>
      <c r="AF52" s="199"/>
      <c r="AG52" s="199"/>
      <c r="AH52" s="200"/>
      <c r="AI52" s="50"/>
      <c r="AJ52" s="51"/>
      <c r="AK52" s="51"/>
      <c r="AL52" s="51"/>
      <c r="AM52" s="51"/>
      <c r="AN52" s="51"/>
      <c r="AO52" s="52"/>
      <c r="AP52" s="150"/>
      <c r="AQ52" s="151"/>
      <c r="AR52" s="151"/>
      <c r="AS52" s="151"/>
      <c r="AT52" s="151"/>
      <c r="AU52" s="152"/>
      <c r="AV52" s="150"/>
      <c r="AW52" s="151"/>
      <c r="AX52" s="151"/>
      <c r="AY52" s="151"/>
      <c r="AZ52" s="152"/>
      <c r="BA52" s="65"/>
      <c r="BB52" s="66"/>
      <c r="BC52" s="66"/>
      <c r="BD52" s="66"/>
      <c r="BE52" s="67"/>
      <c r="BF52" s="65"/>
      <c r="BG52" s="66"/>
      <c r="BH52" s="66"/>
      <c r="BI52" s="66"/>
      <c r="BJ52" s="66"/>
      <c r="BK52" s="66"/>
      <c r="BL52" s="67"/>
      <c r="BM52" s="65"/>
      <c r="BN52" s="66"/>
      <c r="BO52" s="66"/>
      <c r="BP52" s="66"/>
      <c r="BQ52" s="66"/>
      <c r="BR52" s="66"/>
      <c r="BS52" s="66"/>
      <c r="BT52" s="67"/>
      <c r="BU52" s="65"/>
      <c r="BV52" s="66"/>
      <c r="BW52" s="66"/>
      <c r="BX52" s="66"/>
      <c r="BY52" s="66"/>
      <c r="BZ52" s="66"/>
      <c r="CA52" s="67"/>
      <c r="CB52" s="65"/>
      <c r="CC52" s="66"/>
      <c r="CD52" s="66"/>
      <c r="CE52" s="66"/>
      <c r="CF52" s="66"/>
      <c r="CG52" s="66"/>
      <c r="CH52" s="66"/>
      <c r="CI52" s="67"/>
      <c r="CJ52" s="65"/>
      <c r="CK52" s="66"/>
      <c r="CL52" s="66"/>
      <c r="CM52" s="66"/>
      <c r="CN52" s="66"/>
      <c r="CO52" s="66"/>
      <c r="CP52" s="66"/>
    </row>
    <row r="53" spans="1:94" ht="18" customHeight="1">
      <c r="A53" s="154"/>
      <c r="B53" s="154"/>
      <c r="C53" s="154"/>
      <c r="D53" s="154"/>
      <c r="E53" s="154"/>
      <c r="F53" s="155"/>
      <c r="G53" s="189"/>
      <c r="H53" s="190"/>
      <c r="I53" s="190"/>
      <c r="J53" s="190"/>
      <c r="K53" s="190"/>
      <c r="L53" s="190"/>
      <c r="M53" s="191"/>
      <c r="N53" s="171"/>
      <c r="O53" s="172"/>
      <c r="P53" s="172"/>
      <c r="Q53" s="172"/>
      <c r="R53" s="172"/>
      <c r="S53" s="172"/>
      <c r="T53" s="173"/>
      <c r="U53" s="136"/>
      <c r="V53" s="137"/>
      <c r="W53" s="137"/>
      <c r="X53" s="137"/>
      <c r="Y53" s="137"/>
      <c r="Z53" s="137"/>
      <c r="AA53" s="138"/>
      <c r="AB53" s="153"/>
      <c r="AC53" s="154"/>
      <c r="AD53" s="154"/>
      <c r="AE53" s="154"/>
      <c r="AF53" s="154"/>
      <c r="AG53" s="154"/>
      <c r="AH53" s="155"/>
      <c r="AI53" s="44"/>
      <c r="AJ53" s="45"/>
      <c r="AK53" s="45"/>
      <c r="AL53" s="45"/>
      <c r="AM53" s="45"/>
      <c r="AN53" s="45"/>
      <c r="AO53" s="46"/>
      <c r="AP53" s="201" t="s">
        <v>105</v>
      </c>
      <c r="AQ53" s="219"/>
      <c r="AR53" s="219"/>
      <c r="AS53" s="219"/>
      <c r="AT53" s="219"/>
      <c r="AU53" s="220"/>
      <c r="AV53" s="201" t="s">
        <v>101</v>
      </c>
      <c r="AW53" s="202"/>
      <c r="AX53" s="202"/>
      <c r="AY53" s="202"/>
      <c r="AZ53" s="203"/>
      <c r="BA53" s="204" t="s">
        <v>102</v>
      </c>
      <c r="BB53" s="205"/>
      <c r="BC53" s="205"/>
      <c r="BD53" s="205"/>
      <c r="BE53" s="206"/>
      <c r="BF53" s="168">
        <v>10</v>
      </c>
      <c r="BG53" s="169"/>
      <c r="BH53" s="169"/>
      <c r="BI53" s="169"/>
      <c r="BJ53" s="169"/>
      <c r="BK53" s="169"/>
      <c r="BL53" s="170"/>
      <c r="BM53" s="168">
        <v>11</v>
      </c>
      <c r="BN53" s="169"/>
      <c r="BO53" s="169"/>
      <c r="BP53" s="169"/>
      <c r="BQ53" s="169"/>
      <c r="BR53" s="169"/>
      <c r="BS53" s="169"/>
      <c r="BT53" s="170"/>
      <c r="BU53" s="168">
        <v>12</v>
      </c>
      <c r="BV53" s="169"/>
      <c r="BW53" s="169"/>
      <c r="BX53" s="169"/>
      <c r="BY53" s="169"/>
      <c r="BZ53" s="169"/>
      <c r="CA53" s="170"/>
      <c r="CB53" s="168">
        <v>25</v>
      </c>
      <c r="CC53" s="169"/>
      <c r="CD53" s="169"/>
      <c r="CE53" s="169"/>
      <c r="CF53" s="169"/>
      <c r="CG53" s="169"/>
      <c r="CH53" s="169"/>
      <c r="CI53" s="170"/>
      <c r="CJ53" s="168">
        <f>-CJ54</f>
        <v>0</v>
      </c>
      <c r="CK53" s="169"/>
      <c r="CL53" s="169"/>
      <c r="CM53" s="169"/>
      <c r="CN53" s="169"/>
      <c r="CO53" s="169"/>
      <c r="CP53" s="169"/>
    </row>
    <row r="54" spans="1:94" ht="24" customHeight="1">
      <c r="A54" s="154"/>
      <c r="B54" s="154"/>
      <c r="C54" s="154"/>
      <c r="D54" s="154"/>
      <c r="E54" s="154"/>
      <c r="F54" s="155"/>
      <c r="G54" s="189"/>
      <c r="H54" s="190"/>
      <c r="I54" s="190"/>
      <c r="J54" s="190"/>
      <c r="K54" s="190"/>
      <c r="L54" s="190"/>
      <c r="M54" s="191"/>
      <c r="N54" s="171"/>
      <c r="O54" s="172"/>
      <c r="P54" s="172"/>
      <c r="Q54" s="172"/>
      <c r="R54" s="172"/>
      <c r="S54" s="172"/>
      <c r="T54" s="173"/>
      <c r="U54" s="136"/>
      <c r="V54" s="137"/>
      <c r="W54" s="137"/>
      <c r="X54" s="137"/>
      <c r="Y54" s="137"/>
      <c r="Z54" s="137"/>
      <c r="AA54" s="138"/>
      <c r="AB54" s="153"/>
      <c r="AC54" s="154"/>
      <c r="AD54" s="154"/>
      <c r="AE54" s="154"/>
      <c r="AF54" s="154"/>
      <c r="AG54" s="154"/>
      <c r="AH54" s="155"/>
      <c r="AI54" s="47"/>
      <c r="AJ54" s="48"/>
      <c r="AK54" s="48"/>
      <c r="AL54" s="48"/>
      <c r="AM54" s="48"/>
      <c r="AN54" s="48"/>
      <c r="AO54" s="49"/>
      <c r="AP54" s="146"/>
      <c r="AQ54" s="147"/>
      <c r="AR54" s="147"/>
      <c r="AS54" s="147"/>
      <c r="AT54" s="147"/>
      <c r="AU54" s="148"/>
      <c r="AV54" s="146"/>
      <c r="AW54" s="147"/>
      <c r="AX54" s="147"/>
      <c r="AY54" s="147"/>
      <c r="AZ54" s="148"/>
      <c r="BA54" s="136"/>
      <c r="BB54" s="137"/>
      <c r="BC54" s="137"/>
      <c r="BD54" s="137"/>
      <c r="BE54" s="138"/>
      <c r="BF54" s="136"/>
      <c r="BG54" s="137"/>
      <c r="BH54" s="137"/>
      <c r="BI54" s="137"/>
      <c r="BJ54" s="137"/>
      <c r="BK54" s="137"/>
      <c r="BL54" s="138"/>
      <c r="BM54" s="136"/>
      <c r="BN54" s="137"/>
      <c r="BO54" s="137"/>
      <c r="BP54" s="137"/>
      <c r="BQ54" s="137"/>
      <c r="BR54" s="137"/>
      <c r="BS54" s="137"/>
      <c r="BT54" s="138"/>
      <c r="BU54" s="136"/>
      <c r="BV54" s="137"/>
      <c r="BW54" s="137"/>
      <c r="BX54" s="137"/>
      <c r="BY54" s="137"/>
      <c r="BZ54" s="137"/>
      <c r="CA54" s="138"/>
      <c r="CB54" s="136"/>
      <c r="CC54" s="137"/>
      <c r="CD54" s="137"/>
      <c r="CE54" s="137"/>
      <c r="CF54" s="137"/>
      <c r="CG54" s="137"/>
      <c r="CH54" s="137"/>
      <c r="CI54" s="138"/>
      <c r="CJ54" s="136"/>
      <c r="CK54" s="137"/>
      <c r="CL54" s="137"/>
      <c r="CM54" s="137"/>
      <c r="CN54" s="137"/>
      <c r="CO54" s="137"/>
      <c r="CP54" s="137"/>
    </row>
    <row r="55" spans="1:94" ht="27" customHeight="1">
      <c r="A55" s="158"/>
      <c r="B55" s="158"/>
      <c r="C55" s="158"/>
      <c r="D55" s="158"/>
      <c r="E55" s="158"/>
      <c r="F55" s="159"/>
      <c r="G55" s="192"/>
      <c r="H55" s="193"/>
      <c r="I55" s="193"/>
      <c r="J55" s="193"/>
      <c r="K55" s="193"/>
      <c r="L55" s="193"/>
      <c r="M55" s="194"/>
      <c r="N55" s="174"/>
      <c r="O55" s="175"/>
      <c r="P55" s="175"/>
      <c r="Q55" s="175"/>
      <c r="R55" s="175"/>
      <c r="S55" s="175"/>
      <c r="T55" s="176"/>
      <c r="U55" s="65"/>
      <c r="V55" s="66"/>
      <c r="W55" s="66"/>
      <c r="X55" s="66"/>
      <c r="Y55" s="66"/>
      <c r="Z55" s="66"/>
      <c r="AA55" s="67"/>
      <c r="AB55" s="157"/>
      <c r="AC55" s="158"/>
      <c r="AD55" s="158"/>
      <c r="AE55" s="158"/>
      <c r="AF55" s="158"/>
      <c r="AG55" s="158"/>
      <c r="AH55" s="159"/>
      <c r="AI55" s="50"/>
      <c r="AJ55" s="51"/>
      <c r="AK55" s="51"/>
      <c r="AL55" s="51"/>
      <c r="AM55" s="51"/>
      <c r="AN55" s="51"/>
      <c r="AO55" s="52"/>
      <c r="AP55" s="150"/>
      <c r="AQ55" s="151"/>
      <c r="AR55" s="151"/>
      <c r="AS55" s="151"/>
      <c r="AT55" s="151"/>
      <c r="AU55" s="152"/>
      <c r="AV55" s="150"/>
      <c r="AW55" s="151"/>
      <c r="AX55" s="151"/>
      <c r="AY55" s="151"/>
      <c r="AZ55" s="152"/>
      <c r="BA55" s="65"/>
      <c r="BB55" s="66"/>
      <c r="BC55" s="66"/>
      <c r="BD55" s="66"/>
      <c r="BE55" s="67"/>
      <c r="BF55" s="65"/>
      <c r="BG55" s="66"/>
      <c r="BH55" s="66"/>
      <c r="BI55" s="66"/>
      <c r="BJ55" s="66"/>
      <c r="BK55" s="66"/>
      <c r="BL55" s="67"/>
      <c r="BM55" s="65"/>
      <c r="BN55" s="66"/>
      <c r="BO55" s="66"/>
      <c r="BP55" s="66"/>
      <c r="BQ55" s="66"/>
      <c r="BR55" s="66"/>
      <c r="BS55" s="66"/>
      <c r="BT55" s="67"/>
      <c r="BU55" s="65"/>
      <c r="BV55" s="66"/>
      <c r="BW55" s="66"/>
      <c r="BX55" s="66"/>
      <c r="BY55" s="66"/>
      <c r="BZ55" s="66"/>
      <c r="CA55" s="67"/>
      <c r="CB55" s="65"/>
      <c r="CC55" s="66"/>
      <c r="CD55" s="66"/>
      <c r="CE55" s="66"/>
      <c r="CF55" s="66"/>
      <c r="CG55" s="66"/>
      <c r="CH55" s="66"/>
      <c r="CI55" s="67"/>
      <c r="CJ55" s="65"/>
      <c r="CK55" s="66"/>
      <c r="CL55" s="66"/>
      <c r="CM55" s="66"/>
      <c r="CN55" s="66"/>
      <c r="CO55" s="66"/>
      <c r="CP55" s="66"/>
    </row>
    <row r="56" spans="1:96" ht="6.7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6"/>
      <c r="CR56" s="6"/>
    </row>
    <row r="57" spans="1:96" ht="15" customHeight="1">
      <c r="A57" s="120" t="s">
        <v>52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6"/>
      <c r="CR57" s="6"/>
    </row>
    <row r="58" spans="1:96" ht="15.75" customHeigh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Q58" s="6"/>
      <c r="CR58" s="6"/>
    </row>
    <row r="59" spans="1:96" ht="15" customHeight="1">
      <c r="A59" s="78" t="s">
        <v>142</v>
      </c>
      <c r="B59" s="78"/>
      <c r="C59" s="78"/>
      <c r="D59" s="78"/>
      <c r="E59" s="78"/>
      <c r="F59" s="79"/>
      <c r="G59" s="77" t="s">
        <v>92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9"/>
      <c r="Y59" s="77" t="s">
        <v>96</v>
      </c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9"/>
      <c r="AK59" s="77" t="s">
        <v>38</v>
      </c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9"/>
      <c r="AY59" s="77" t="s">
        <v>42</v>
      </c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9"/>
      <c r="BQ59" s="77" t="s">
        <v>148</v>
      </c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9"/>
      <c r="CI59" s="77" t="s">
        <v>63</v>
      </c>
      <c r="CJ59" s="78"/>
      <c r="CK59" s="78"/>
      <c r="CL59" s="78"/>
      <c r="CM59" s="78"/>
      <c r="CN59" s="78"/>
      <c r="CO59" s="78"/>
      <c r="CP59" s="78"/>
      <c r="CQ59" s="6"/>
      <c r="CR59" s="6"/>
    </row>
    <row r="60" spans="1:96" ht="111" customHeight="1">
      <c r="A60" s="117"/>
      <c r="B60" s="117"/>
      <c r="C60" s="117"/>
      <c r="D60" s="117"/>
      <c r="E60" s="117"/>
      <c r="F60" s="118"/>
      <c r="G60" s="116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8"/>
      <c r="Y60" s="116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8"/>
      <c r="AK60" s="116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8"/>
      <c r="AY60" s="116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8"/>
      <c r="BQ60" s="116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8"/>
      <c r="CI60" s="116"/>
      <c r="CJ60" s="117"/>
      <c r="CK60" s="117"/>
      <c r="CL60" s="117"/>
      <c r="CM60" s="117"/>
      <c r="CN60" s="117"/>
      <c r="CO60" s="117"/>
      <c r="CP60" s="117"/>
      <c r="CQ60" s="6"/>
      <c r="CR60" s="6"/>
    </row>
    <row r="61" spans="1:96" ht="51.75" customHeight="1">
      <c r="A61" s="117"/>
      <c r="B61" s="117"/>
      <c r="C61" s="117"/>
      <c r="D61" s="117"/>
      <c r="E61" s="117"/>
      <c r="F61" s="118"/>
      <c r="G61" s="108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2"/>
      <c r="Y61" s="108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2"/>
      <c r="AK61" s="108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2"/>
      <c r="AY61" s="108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2"/>
      <c r="BQ61" s="108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2"/>
      <c r="CI61" s="108"/>
      <c r="CJ61" s="81"/>
      <c r="CK61" s="81"/>
      <c r="CL61" s="81"/>
      <c r="CM61" s="81"/>
      <c r="CN61" s="81"/>
      <c r="CO61" s="81"/>
      <c r="CP61" s="81"/>
      <c r="CQ61" s="6"/>
      <c r="CR61" s="6"/>
    </row>
    <row r="62" spans="1:96" ht="15">
      <c r="A62" s="117"/>
      <c r="B62" s="117"/>
      <c r="C62" s="117"/>
      <c r="D62" s="117"/>
      <c r="E62" s="117"/>
      <c r="F62" s="118"/>
      <c r="G62" s="77" t="s">
        <v>147</v>
      </c>
      <c r="H62" s="78"/>
      <c r="I62" s="78"/>
      <c r="J62" s="78"/>
      <c r="K62" s="78"/>
      <c r="L62" s="79"/>
      <c r="M62" s="77" t="s">
        <v>147</v>
      </c>
      <c r="N62" s="78"/>
      <c r="O62" s="78"/>
      <c r="P62" s="78"/>
      <c r="Q62" s="78"/>
      <c r="R62" s="79"/>
      <c r="S62" s="77" t="s">
        <v>147</v>
      </c>
      <c r="T62" s="78"/>
      <c r="U62" s="78"/>
      <c r="V62" s="78"/>
      <c r="W62" s="78"/>
      <c r="X62" s="79"/>
      <c r="Y62" s="77" t="s">
        <v>147</v>
      </c>
      <c r="Z62" s="78"/>
      <c r="AA62" s="78"/>
      <c r="AB62" s="78"/>
      <c r="AC62" s="78"/>
      <c r="AD62" s="79"/>
      <c r="AE62" s="77" t="s">
        <v>147</v>
      </c>
      <c r="AF62" s="78"/>
      <c r="AG62" s="78"/>
      <c r="AH62" s="78"/>
      <c r="AI62" s="78"/>
      <c r="AJ62" s="79"/>
      <c r="AK62" s="116" t="s">
        <v>75</v>
      </c>
      <c r="AL62" s="117"/>
      <c r="AM62" s="117"/>
      <c r="AN62" s="117"/>
      <c r="AO62" s="118"/>
      <c r="AP62" s="119" t="s">
        <v>48</v>
      </c>
      <c r="AQ62" s="119"/>
      <c r="AR62" s="119"/>
      <c r="AS62" s="119"/>
      <c r="AT62" s="119"/>
      <c r="AU62" s="119"/>
      <c r="AV62" s="119"/>
      <c r="AW62" s="119"/>
      <c r="AX62" s="119"/>
      <c r="AY62" s="114" t="s">
        <v>16</v>
      </c>
      <c r="AZ62" s="115"/>
      <c r="BA62" s="111" t="s">
        <v>16</v>
      </c>
      <c r="BB62" s="111"/>
      <c r="BC62" s="12" t="s">
        <v>34</v>
      </c>
      <c r="BD62" s="11"/>
      <c r="BE62" s="114" t="s">
        <v>16</v>
      </c>
      <c r="BF62" s="115"/>
      <c r="BG62" s="111" t="s">
        <v>103</v>
      </c>
      <c r="BH62" s="111"/>
      <c r="BI62" s="112" t="s">
        <v>34</v>
      </c>
      <c r="BJ62" s="113"/>
      <c r="BK62" s="114" t="s">
        <v>16</v>
      </c>
      <c r="BL62" s="115"/>
      <c r="BM62" s="111" t="s">
        <v>104</v>
      </c>
      <c r="BN62" s="111"/>
      <c r="BO62" s="112" t="s">
        <v>34</v>
      </c>
      <c r="BP62" s="112"/>
      <c r="BQ62" s="114" t="s">
        <v>16</v>
      </c>
      <c r="BR62" s="115"/>
      <c r="BS62" s="111" t="s">
        <v>16</v>
      </c>
      <c r="BT62" s="111"/>
      <c r="BU62" s="112" t="s">
        <v>34</v>
      </c>
      <c r="BV62" s="113"/>
      <c r="BW62" s="114" t="s">
        <v>16</v>
      </c>
      <c r="BX62" s="115"/>
      <c r="BY62" s="111" t="s">
        <v>103</v>
      </c>
      <c r="BZ62" s="111"/>
      <c r="CA62" s="112" t="s">
        <v>34</v>
      </c>
      <c r="CB62" s="113"/>
      <c r="CC62" s="114" t="s">
        <v>16</v>
      </c>
      <c r="CD62" s="115"/>
      <c r="CE62" s="111" t="s">
        <v>104</v>
      </c>
      <c r="CF62" s="111"/>
      <c r="CG62" s="112" t="s">
        <v>34</v>
      </c>
      <c r="CH62" s="113"/>
      <c r="CI62" s="104" t="s">
        <v>67</v>
      </c>
      <c r="CJ62" s="105"/>
      <c r="CK62" s="105"/>
      <c r="CL62" s="110"/>
      <c r="CM62" s="104" t="s">
        <v>89</v>
      </c>
      <c r="CN62" s="105"/>
      <c r="CO62" s="105"/>
      <c r="CP62" s="105"/>
      <c r="CQ62" s="41"/>
      <c r="CR62" s="41"/>
    </row>
    <row r="63" spans="1:96" ht="36" customHeight="1">
      <c r="A63" s="81"/>
      <c r="B63" s="81"/>
      <c r="C63" s="81"/>
      <c r="D63" s="81"/>
      <c r="E63" s="81"/>
      <c r="F63" s="82"/>
      <c r="G63" s="108"/>
      <c r="H63" s="81"/>
      <c r="I63" s="81"/>
      <c r="J63" s="81"/>
      <c r="K63" s="81"/>
      <c r="L63" s="82"/>
      <c r="M63" s="108"/>
      <c r="N63" s="81"/>
      <c r="O63" s="81"/>
      <c r="P63" s="81"/>
      <c r="Q63" s="81"/>
      <c r="R63" s="82"/>
      <c r="S63" s="108"/>
      <c r="T63" s="81"/>
      <c r="U63" s="81"/>
      <c r="V63" s="81"/>
      <c r="W63" s="81"/>
      <c r="X63" s="82"/>
      <c r="Y63" s="108"/>
      <c r="Z63" s="81"/>
      <c r="AA63" s="81"/>
      <c r="AB63" s="81"/>
      <c r="AC63" s="81"/>
      <c r="AD63" s="82"/>
      <c r="AE63" s="108"/>
      <c r="AF63" s="81"/>
      <c r="AG63" s="81"/>
      <c r="AH63" s="81"/>
      <c r="AI63" s="81"/>
      <c r="AJ63" s="82"/>
      <c r="AK63" s="108"/>
      <c r="AL63" s="81"/>
      <c r="AM63" s="81"/>
      <c r="AN63" s="81"/>
      <c r="AO63" s="82"/>
      <c r="AP63" s="108" t="s">
        <v>144</v>
      </c>
      <c r="AQ63" s="81"/>
      <c r="AR63" s="81"/>
      <c r="AS63" s="81"/>
      <c r="AT63" s="82"/>
      <c r="AU63" s="108" t="s">
        <v>145</v>
      </c>
      <c r="AV63" s="81"/>
      <c r="AW63" s="81"/>
      <c r="AX63" s="82"/>
      <c r="AY63" s="106" t="s">
        <v>66</v>
      </c>
      <c r="AZ63" s="107"/>
      <c r="BA63" s="107"/>
      <c r="BB63" s="107"/>
      <c r="BC63" s="107"/>
      <c r="BD63" s="109"/>
      <c r="BE63" s="104" t="s">
        <v>64</v>
      </c>
      <c r="BF63" s="105"/>
      <c r="BG63" s="105"/>
      <c r="BH63" s="105"/>
      <c r="BI63" s="105"/>
      <c r="BJ63" s="110"/>
      <c r="BK63" s="106" t="s">
        <v>65</v>
      </c>
      <c r="BL63" s="107"/>
      <c r="BM63" s="107"/>
      <c r="BN63" s="107"/>
      <c r="BO63" s="107"/>
      <c r="BP63" s="109"/>
      <c r="BQ63" s="104" t="s">
        <v>66</v>
      </c>
      <c r="BR63" s="105"/>
      <c r="BS63" s="105"/>
      <c r="BT63" s="105"/>
      <c r="BU63" s="105"/>
      <c r="BV63" s="110"/>
      <c r="BW63" s="104" t="s">
        <v>64</v>
      </c>
      <c r="BX63" s="105"/>
      <c r="BY63" s="105"/>
      <c r="BZ63" s="105"/>
      <c r="CA63" s="105"/>
      <c r="CB63" s="110"/>
      <c r="CC63" s="104" t="s">
        <v>65</v>
      </c>
      <c r="CD63" s="105"/>
      <c r="CE63" s="105"/>
      <c r="CF63" s="105"/>
      <c r="CG63" s="105"/>
      <c r="CH63" s="110"/>
      <c r="CI63" s="106"/>
      <c r="CJ63" s="107"/>
      <c r="CK63" s="107"/>
      <c r="CL63" s="109"/>
      <c r="CM63" s="106"/>
      <c r="CN63" s="107"/>
      <c r="CO63" s="107"/>
      <c r="CP63" s="107"/>
      <c r="CQ63" s="41"/>
      <c r="CR63" s="41"/>
    </row>
    <row r="64" spans="1:96" ht="15">
      <c r="A64" s="102" t="s">
        <v>20</v>
      </c>
      <c r="B64" s="103"/>
      <c r="C64" s="103"/>
      <c r="D64" s="103"/>
      <c r="E64" s="103"/>
      <c r="F64" s="103"/>
      <c r="G64" s="103" t="s">
        <v>21</v>
      </c>
      <c r="H64" s="103"/>
      <c r="I64" s="103"/>
      <c r="J64" s="103"/>
      <c r="K64" s="103"/>
      <c r="L64" s="103"/>
      <c r="M64" s="103" t="s">
        <v>22</v>
      </c>
      <c r="N64" s="103"/>
      <c r="O64" s="103"/>
      <c r="P64" s="103"/>
      <c r="Q64" s="103"/>
      <c r="R64" s="103"/>
      <c r="S64" s="103" t="s">
        <v>23</v>
      </c>
      <c r="T64" s="103"/>
      <c r="U64" s="103"/>
      <c r="V64" s="103"/>
      <c r="W64" s="103"/>
      <c r="X64" s="103"/>
      <c r="Y64" s="103" t="s">
        <v>24</v>
      </c>
      <c r="Z64" s="103"/>
      <c r="AA64" s="103"/>
      <c r="AB64" s="103"/>
      <c r="AC64" s="103"/>
      <c r="AD64" s="103"/>
      <c r="AE64" s="103" t="s">
        <v>25</v>
      </c>
      <c r="AF64" s="103"/>
      <c r="AG64" s="103"/>
      <c r="AH64" s="103"/>
      <c r="AI64" s="103"/>
      <c r="AJ64" s="103"/>
      <c r="AK64" s="103" t="s">
        <v>26</v>
      </c>
      <c r="AL64" s="103"/>
      <c r="AM64" s="103"/>
      <c r="AN64" s="103"/>
      <c r="AO64" s="103"/>
      <c r="AP64" s="103" t="s">
        <v>27</v>
      </c>
      <c r="AQ64" s="103"/>
      <c r="AR64" s="103"/>
      <c r="AS64" s="103"/>
      <c r="AT64" s="103"/>
      <c r="AU64" s="103" t="s">
        <v>28</v>
      </c>
      <c r="AV64" s="103"/>
      <c r="AW64" s="103"/>
      <c r="AX64" s="103"/>
      <c r="AY64" s="100" t="s">
        <v>29</v>
      </c>
      <c r="AZ64" s="101"/>
      <c r="BA64" s="101"/>
      <c r="BB64" s="101"/>
      <c r="BC64" s="101"/>
      <c r="BD64" s="102"/>
      <c r="BE64" s="103" t="s">
        <v>30</v>
      </c>
      <c r="BF64" s="103"/>
      <c r="BG64" s="103"/>
      <c r="BH64" s="103"/>
      <c r="BI64" s="103"/>
      <c r="BJ64" s="103"/>
      <c r="BK64" s="100" t="s">
        <v>31</v>
      </c>
      <c r="BL64" s="101"/>
      <c r="BM64" s="101"/>
      <c r="BN64" s="101"/>
      <c r="BO64" s="101"/>
      <c r="BP64" s="102"/>
      <c r="BQ64" s="103" t="s">
        <v>39</v>
      </c>
      <c r="BR64" s="103"/>
      <c r="BS64" s="103"/>
      <c r="BT64" s="103"/>
      <c r="BU64" s="103"/>
      <c r="BV64" s="103"/>
      <c r="BW64" s="103" t="s">
        <v>40</v>
      </c>
      <c r="BX64" s="103"/>
      <c r="BY64" s="103"/>
      <c r="BZ64" s="103"/>
      <c r="CA64" s="103"/>
      <c r="CB64" s="103"/>
      <c r="CC64" s="103" t="s">
        <v>41</v>
      </c>
      <c r="CD64" s="103"/>
      <c r="CE64" s="103"/>
      <c r="CF64" s="103"/>
      <c r="CG64" s="100"/>
      <c r="CH64" s="100"/>
      <c r="CI64" s="103" t="s">
        <v>61</v>
      </c>
      <c r="CJ64" s="103"/>
      <c r="CK64" s="103"/>
      <c r="CL64" s="103"/>
      <c r="CM64" s="103" t="s">
        <v>62</v>
      </c>
      <c r="CN64" s="103"/>
      <c r="CO64" s="103"/>
      <c r="CP64" s="100"/>
      <c r="CQ64" s="41"/>
      <c r="CR64" s="41"/>
    </row>
    <row r="65" spans="1:94" ht="6" customHeight="1">
      <c r="A65" s="216" t="s">
        <v>151</v>
      </c>
      <c r="B65" s="160"/>
      <c r="C65" s="160"/>
      <c r="D65" s="160"/>
      <c r="E65" s="160"/>
      <c r="F65" s="161"/>
      <c r="G65" s="94" t="s">
        <v>152</v>
      </c>
      <c r="H65" s="95"/>
      <c r="I65" s="95"/>
      <c r="J65" s="95"/>
      <c r="K65" s="95"/>
      <c r="L65" s="96"/>
      <c r="M65" s="62"/>
      <c r="N65" s="68"/>
      <c r="O65" s="68"/>
      <c r="P65" s="68"/>
      <c r="Q65" s="68"/>
      <c r="R65" s="69"/>
      <c r="S65" s="62"/>
      <c r="T65" s="68"/>
      <c r="U65" s="68"/>
      <c r="V65" s="68"/>
      <c r="W65" s="68"/>
      <c r="X65" s="69"/>
      <c r="Y65" s="94" t="s">
        <v>153</v>
      </c>
      <c r="Z65" s="95"/>
      <c r="AA65" s="95"/>
      <c r="AB65" s="95"/>
      <c r="AC65" s="95"/>
      <c r="AD65" s="96"/>
      <c r="AE65" s="140"/>
      <c r="AF65" s="141"/>
      <c r="AG65" s="141"/>
      <c r="AH65" s="141"/>
      <c r="AI65" s="141"/>
      <c r="AJ65" s="142"/>
      <c r="AK65" s="77" t="s">
        <v>106</v>
      </c>
      <c r="AL65" s="78"/>
      <c r="AM65" s="78"/>
      <c r="AN65" s="78"/>
      <c r="AO65" s="79"/>
      <c r="AP65" s="77" t="s">
        <v>107</v>
      </c>
      <c r="AQ65" s="78"/>
      <c r="AR65" s="78"/>
      <c r="AS65" s="78"/>
      <c r="AT65" s="79"/>
      <c r="AU65" s="83" t="s">
        <v>108</v>
      </c>
      <c r="AV65" s="84"/>
      <c r="AW65" s="84"/>
      <c r="AX65" s="85"/>
      <c r="AY65" s="94">
        <v>4500</v>
      </c>
      <c r="AZ65" s="95"/>
      <c r="BA65" s="95"/>
      <c r="BB65" s="95"/>
      <c r="BC65" s="95"/>
      <c r="BD65" s="96"/>
      <c r="BE65" s="94">
        <v>4995</v>
      </c>
      <c r="BF65" s="95"/>
      <c r="BG65" s="95"/>
      <c r="BH65" s="95"/>
      <c r="BI65" s="95"/>
      <c r="BJ65" s="96"/>
      <c r="BK65" s="94">
        <v>5594</v>
      </c>
      <c r="BL65" s="95"/>
      <c r="BM65" s="95"/>
      <c r="BN65" s="95"/>
      <c r="BO65" s="95"/>
      <c r="BP65" s="96"/>
      <c r="BQ65" s="94">
        <v>75</v>
      </c>
      <c r="BR65" s="95"/>
      <c r="BS65" s="95"/>
      <c r="BT65" s="95"/>
      <c r="BU65" s="95"/>
      <c r="BV65" s="96"/>
      <c r="BW65" s="62">
        <v>75</v>
      </c>
      <c r="BX65" s="68"/>
      <c r="BY65" s="68"/>
      <c r="BZ65" s="68"/>
      <c r="CA65" s="68"/>
      <c r="CB65" s="69"/>
      <c r="CC65" s="62">
        <v>75</v>
      </c>
      <c r="CD65" s="68"/>
      <c r="CE65" s="68"/>
      <c r="CF65" s="68"/>
      <c r="CG65" s="68"/>
      <c r="CH65" s="69"/>
      <c r="CI65" s="62">
        <v>25</v>
      </c>
      <c r="CJ65" s="68"/>
      <c r="CK65" s="68"/>
      <c r="CL65" s="69"/>
      <c r="CM65" s="22"/>
      <c r="CN65" s="23"/>
      <c r="CO65" s="23"/>
      <c r="CP65" s="24"/>
    </row>
    <row r="66" spans="1:94" ht="28.5" customHeight="1">
      <c r="A66" s="217"/>
      <c r="B66" s="162"/>
      <c r="C66" s="162"/>
      <c r="D66" s="162"/>
      <c r="E66" s="162"/>
      <c r="F66" s="163"/>
      <c r="G66" s="73"/>
      <c r="H66" s="74"/>
      <c r="I66" s="74"/>
      <c r="J66" s="74"/>
      <c r="K66" s="74"/>
      <c r="L66" s="164"/>
      <c r="M66" s="165"/>
      <c r="N66" s="166"/>
      <c r="O66" s="166"/>
      <c r="P66" s="166"/>
      <c r="Q66" s="166"/>
      <c r="R66" s="167"/>
      <c r="S66" s="165"/>
      <c r="T66" s="166"/>
      <c r="U66" s="166"/>
      <c r="V66" s="166"/>
      <c r="W66" s="166"/>
      <c r="X66" s="167"/>
      <c r="Y66" s="73"/>
      <c r="Z66" s="74"/>
      <c r="AA66" s="74"/>
      <c r="AB66" s="74"/>
      <c r="AC66" s="74"/>
      <c r="AD66" s="164"/>
      <c r="AE66" s="143"/>
      <c r="AF66" s="218"/>
      <c r="AG66" s="218"/>
      <c r="AH66" s="218"/>
      <c r="AI66" s="218"/>
      <c r="AJ66" s="145"/>
      <c r="AK66" s="146"/>
      <c r="AL66" s="149"/>
      <c r="AM66" s="149"/>
      <c r="AN66" s="149"/>
      <c r="AO66" s="148"/>
      <c r="AP66" s="146"/>
      <c r="AQ66" s="149"/>
      <c r="AR66" s="149"/>
      <c r="AS66" s="149"/>
      <c r="AT66" s="148"/>
      <c r="AU66" s="136"/>
      <c r="AV66" s="139"/>
      <c r="AW66" s="139"/>
      <c r="AX66" s="138"/>
      <c r="AY66" s="153"/>
      <c r="AZ66" s="156"/>
      <c r="BA66" s="156"/>
      <c r="BB66" s="156"/>
      <c r="BC66" s="156"/>
      <c r="BD66" s="155"/>
      <c r="BE66" s="153"/>
      <c r="BF66" s="156"/>
      <c r="BG66" s="156"/>
      <c r="BH66" s="156"/>
      <c r="BI66" s="156"/>
      <c r="BJ66" s="155"/>
      <c r="BK66" s="153"/>
      <c r="BL66" s="156"/>
      <c r="BM66" s="156"/>
      <c r="BN66" s="156"/>
      <c r="BO66" s="156"/>
      <c r="BP66" s="155"/>
      <c r="BQ66" s="153"/>
      <c r="BR66" s="156"/>
      <c r="BS66" s="156"/>
      <c r="BT66" s="156"/>
      <c r="BU66" s="156"/>
      <c r="BV66" s="155"/>
      <c r="BW66" s="136"/>
      <c r="BX66" s="139"/>
      <c r="BY66" s="139"/>
      <c r="BZ66" s="139"/>
      <c r="CA66" s="139"/>
      <c r="CB66" s="138"/>
      <c r="CC66" s="136"/>
      <c r="CD66" s="139"/>
      <c r="CE66" s="139"/>
      <c r="CF66" s="139"/>
      <c r="CG66" s="139"/>
      <c r="CH66" s="138"/>
      <c r="CI66" s="136"/>
      <c r="CJ66" s="139"/>
      <c r="CK66" s="139"/>
      <c r="CL66" s="138"/>
      <c r="CM66" s="42"/>
      <c r="CN66" s="53"/>
      <c r="CO66" s="53"/>
      <c r="CP66" s="54"/>
    </row>
    <row r="67" spans="1:94" ht="60.75" customHeight="1">
      <c r="A67" s="217"/>
      <c r="B67" s="162"/>
      <c r="C67" s="162"/>
      <c r="D67" s="162"/>
      <c r="E67" s="162"/>
      <c r="F67" s="163"/>
      <c r="G67" s="73"/>
      <c r="H67" s="74"/>
      <c r="I67" s="74"/>
      <c r="J67" s="74"/>
      <c r="K67" s="74"/>
      <c r="L67" s="164"/>
      <c r="M67" s="165"/>
      <c r="N67" s="166"/>
      <c r="O67" s="166"/>
      <c r="P67" s="166"/>
      <c r="Q67" s="166"/>
      <c r="R67" s="167"/>
      <c r="S67" s="165"/>
      <c r="T67" s="166"/>
      <c r="U67" s="166"/>
      <c r="V67" s="166"/>
      <c r="W67" s="166"/>
      <c r="X67" s="167"/>
      <c r="Y67" s="73"/>
      <c r="Z67" s="74"/>
      <c r="AA67" s="74"/>
      <c r="AB67" s="74"/>
      <c r="AC67" s="74"/>
      <c r="AD67" s="164"/>
      <c r="AE67" s="143"/>
      <c r="AF67" s="218"/>
      <c r="AG67" s="218"/>
      <c r="AH67" s="218"/>
      <c r="AI67" s="218"/>
      <c r="AJ67" s="145"/>
      <c r="AK67" s="150"/>
      <c r="AL67" s="151"/>
      <c r="AM67" s="151"/>
      <c r="AN67" s="151"/>
      <c r="AO67" s="152"/>
      <c r="AP67" s="150"/>
      <c r="AQ67" s="151"/>
      <c r="AR67" s="151"/>
      <c r="AS67" s="151"/>
      <c r="AT67" s="152"/>
      <c r="AU67" s="65"/>
      <c r="AV67" s="66"/>
      <c r="AW67" s="66"/>
      <c r="AX67" s="67"/>
      <c r="AY67" s="157"/>
      <c r="AZ67" s="158"/>
      <c r="BA67" s="158"/>
      <c r="BB67" s="158"/>
      <c r="BC67" s="158"/>
      <c r="BD67" s="159"/>
      <c r="BE67" s="157"/>
      <c r="BF67" s="158"/>
      <c r="BG67" s="158"/>
      <c r="BH67" s="158"/>
      <c r="BI67" s="158"/>
      <c r="BJ67" s="159"/>
      <c r="BK67" s="157"/>
      <c r="BL67" s="158"/>
      <c r="BM67" s="158"/>
      <c r="BN67" s="158"/>
      <c r="BO67" s="158"/>
      <c r="BP67" s="159"/>
      <c r="BQ67" s="157"/>
      <c r="BR67" s="158"/>
      <c r="BS67" s="158"/>
      <c r="BT67" s="158"/>
      <c r="BU67" s="158"/>
      <c r="BV67" s="159"/>
      <c r="BW67" s="65"/>
      <c r="BX67" s="66"/>
      <c r="BY67" s="66"/>
      <c r="BZ67" s="66"/>
      <c r="CA67" s="66"/>
      <c r="CB67" s="67"/>
      <c r="CC67" s="65"/>
      <c r="CD67" s="66"/>
      <c r="CE67" s="66"/>
      <c r="CF67" s="66"/>
      <c r="CG67" s="66"/>
      <c r="CH67" s="67"/>
      <c r="CI67" s="65"/>
      <c r="CJ67" s="66"/>
      <c r="CK67" s="66"/>
      <c r="CL67" s="67"/>
      <c r="CM67" s="42"/>
      <c r="CN67" s="53"/>
      <c r="CO67" s="53"/>
      <c r="CP67" s="54"/>
    </row>
    <row r="68" spans="1:94" ht="24.75" customHeight="1">
      <c r="A68" s="153"/>
      <c r="B68" s="156"/>
      <c r="C68" s="156"/>
      <c r="D68" s="156"/>
      <c r="E68" s="156"/>
      <c r="F68" s="155"/>
      <c r="G68" s="153"/>
      <c r="H68" s="156"/>
      <c r="I68" s="156"/>
      <c r="J68" s="156"/>
      <c r="K68" s="156"/>
      <c r="L68" s="155"/>
      <c r="M68" s="136"/>
      <c r="N68" s="139"/>
      <c r="O68" s="139"/>
      <c r="P68" s="139"/>
      <c r="Q68" s="139"/>
      <c r="R68" s="138"/>
      <c r="S68" s="136"/>
      <c r="T68" s="139"/>
      <c r="U68" s="139"/>
      <c r="V68" s="139"/>
      <c r="W68" s="139"/>
      <c r="X68" s="138"/>
      <c r="Y68" s="153"/>
      <c r="Z68" s="156"/>
      <c r="AA68" s="156"/>
      <c r="AB68" s="156"/>
      <c r="AC68" s="156"/>
      <c r="AD68" s="155"/>
      <c r="AE68" s="143"/>
      <c r="AF68" s="218"/>
      <c r="AG68" s="218"/>
      <c r="AH68" s="218"/>
      <c r="AI68" s="218"/>
      <c r="AJ68" s="145"/>
      <c r="AK68" s="77" t="s">
        <v>109</v>
      </c>
      <c r="AL68" s="78"/>
      <c r="AM68" s="78"/>
      <c r="AN68" s="78"/>
      <c r="AO68" s="79"/>
      <c r="AP68" s="77" t="s">
        <v>110</v>
      </c>
      <c r="AQ68" s="78"/>
      <c r="AR68" s="78"/>
      <c r="AS68" s="78"/>
      <c r="AT68" s="79"/>
      <c r="AU68" s="83" t="s">
        <v>111</v>
      </c>
      <c r="AV68" s="84"/>
      <c r="AW68" s="84"/>
      <c r="AX68" s="85"/>
      <c r="AY68" s="94">
        <v>17</v>
      </c>
      <c r="AZ68" s="95"/>
      <c r="BA68" s="95"/>
      <c r="BB68" s="95"/>
      <c r="BC68" s="95"/>
      <c r="BD68" s="96"/>
      <c r="BE68" s="94">
        <v>20</v>
      </c>
      <c r="BF68" s="95"/>
      <c r="BG68" s="95"/>
      <c r="BH68" s="95"/>
      <c r="BI68" s="95"/>
      <c r="BJ68" s="96"/>
      <c r="BK68" s="94">
        <v>23</v>
      </c>
      <c r="BL68" s="95"/>
      <c r="BM68" s="95"/>
      <c r="BN68" s="95"/>
      <c r="BO68" s="95"/>
      <c r="BP68" s="96"/>
      <c r="BQ68" s="94">
        <v>75</v>
      </c>
      <c r="BR68" s="95"/>
      <c r="BS68" s="95"/>
      <c r="BT68" s="95"/>
      <c r="BU68" s="95"/>
      <c r="BV68" s="96"/>
      <c r="BW68" s="62">
        <v>75</v>
      </c>
      <c r="BX68" s="68"/>
      <c r="BY68" s="68"/>
      <c r="BZ68" s="68"/>
      <c r="CA68" s="68"/>
      <c r="CB68" s="69"/>
      <c r="CC68" s="62">
        <v>75</v>
      </c>
      <c r="CD68" s="68"/>
      <c r="CE68" s="68"/>
      <c r="CF68" s="68"/>
      <c r="CG68" s="68"/>
      <c r="CH68" s="69"/>
      <c r="CI68" s="62">
        <v>25</v>
      </c>
      <c r="CJ68" s="68"/>
      <c r="CK68" s="68"/>
      <c r="CL68" s="69"/>
      <c r="CM68" s="29"/>
      <c r="CN68" s="30"/>
      <c r="CO68" s="30"/>
      <c r="CP68" s="31"/>
    </row>
    <row r="69" spans="1:94" ht="86.25" customHeight="1" thickBot="1">
      <c r="A69" s="153"/>
      <c r="B69" s="156"/>
      <c r="C69" s="156"/>
      <c r="D69" s="156"/>
      <c r="E69" s="156"/>
      <c r="F69" s="155"/>
      <c r="G69" s="153"/>
      <c r="H69" s="156"/>
      <c r="I69" s="156"/>
      <c r="J69" s="156"/>
      <c r="K69" s="156"/>
      <c r="L69" s="155"/>
      <c r="M69" s="136"/>
      <c r="N69" s="139"/>
      <c r="O69" s="139"/>
      <c r="P69" s="139"/>
      <c r="Q69" s="139"/>
      <c r="R69" s="138"/>
      <c r="S69" s="136"/>
      <c r="T69" s="139"/>
      <c r="U69" s="139"/>
      <c r="V69" s="139"/>
      <c r="W69" s="139"/>
      <c r="X69" s="138"/>
      <c r="Y69" s="153"/>
      <c r="Z69" s="156"/>
      <c r="AA69" s="156"/>
      <c r="AB69" s="156"/>
      <c r="AC69" s="156"/>
      <c r="AD69" s="155"/>
      <c r="AE69" s="143"/>
      <c r="AF69" s="218"/>
      <c r="AG69" s="218"/>
      <c r="AH69" s="218"/>
      <c r="AI69" s="218"/>
      <c r="AJ69" s="145"/>
      <c r="AK69" s="146"/>
      <c r="AL69" s="149"/>
      <c r="AM69" s="149"/>
      <c r="AN69" s="149"/>
      <c r="AO69" s="148"/>
      <c r="AP69" s="146"/>
      <c r="AQ69" s="149"/>
      <c r="AR69" s="149"/>
      <c r="AS69" s="149"/>
      <c r="AT69" s="148"/>
      <c r="AU69" s="136"/>
      <c r="AV69" s="139"/>
      <c r="AW69" s="139"/>
      <c r="AX69" s="138"/>
      <c r="AY69" s="153"/>
      <c r="AZ69" s="156"/>
      <c r="BA69" s="156"/>
      <c r="BB69" s="156"/>
      <c r="BC69" s="156"/>
      <c r="BD69" s="155"/>
      <c r="BE69" s="153"/>
      <c r="BF69" s="156"/>
      <c r="BG69" s="156"/>
      <c r="BH69" s="156"/>
      <c r="BI69" s="156"/>
      <c r="BJ69" s="155"/>
      <c r="BK69" s="153"/>
      <c r="BL69" s="156"/>
      <c r="BM69" s="156"/>
      <c r="BN69" s="156"/>
      <c r="BO69" s="156"/>
      <c r="BP69" s="155"/>
      <c r="BQ69" s="153"/>
      <c r="BR69" s="156"/>
      <c r="BS69" s="156"/>
      <c r="BT69" s="156"/>
      <c r="BU69" s="156"/>
      <c r="BV69" s="155"/>
      <c r="BW69" s="136"/>
      <c r="BX69" s="139"/>
      <c r="BY69" s="139"/>
      <c r="BZ69" s="139"/>
      <c r="CA69" s="139"/>
      <c r="CB69" s="138"/>
      <c r="CC69" s="136"/>
      <c r="CD69" s="139"/>
      <c r="CE69" s="139"/>
      <c r="CF69" s="139"/>
      <c r="CG69" s="139"/>
      <c r="CH69" s="138"/>
      <c r="CI69" s="136"/>
      <c r="CJ69" s="139"/>
      <c r="CK69" s="139"/>
      <c r="CL69" s="138"/>
      <c r="CM69" s="42"/>
      <c r="CN69" s="53"/>
      <c r="CO69" s="53"/>
      <c r="CP69" s="54"/>
    </row>
    <row r="70" spans="1:94" ht="49.5" customHeight="1" hidden="1">
      <c r="A70" s="157"/>
      <c r="B70" s="158"/>
      <c r="C70" s="158"/>
      <c r="D70" s="158"/>
      <c r="E70" s="158"/>
      <c r="F70" s="159"/>
      <c r="G70" s="157"/>
      <c r="H70" s="158"/>
      <c r="I70" s="158"/>
      <c r="J70" s="158"/>
      <c r="K70" s="158"/>
      <c r="L70" s="159"/>
      <c r="M70" s="65"/>
      <c r="N70" s="66"/>
      <c r="O70" s="66"/>
      <c r="P70" s="66"/>
      <c r="Q70" s="66"/>
      <c r="R70" s="67"/>
      <c r="S70" s="65"/>
      <c r="T70" s="66"/>
      <c r="U70" s="66"/>
      <c r="V70" s="66"/>
      <c r="W70" s="66"/>
      <c r="X70" s="67"/>
      <c r="Y70" s="157"/>
      <c r="Z70" s="158"/>
      <c r="AA70" s="158"/>
      <c r="AB70" s="158"/>
      <c r="AC70" s="158"/>
      <c r="AD70" s="159"/>
      <c r="AE70" s="35"/>
      <c r="AF70" s="36"/>
      <c r="AG70" s="36"/>
      <c r="AH70" s="36"/>
      <c r="AI70" s="36"/>
      <c r="AJ70" s="37"/>
      <c r="AK70" s="150"/>
      <c r="AL70" s="151"/>
      <c r="AM70" s="151"/>
      <c r="AN70" s="151"/>
      <c r="AO70" s="152"/>
      <c r="AP70" s="150"/>
      <c r="AQ70" s="151"/>
      <c r="AR70" s="151"/>
      <c r="AS70" s="151"/>
      <c r="AT70" s="152"/>
      <c r="AU70" s="65"/>
      <c r="AV70" s="66"/>
      <c r="AW70" s="66"/>
      <c r="AX70" s="67"/>
      <c r="AY70" s="157"/>
      <c r="AZ70" s="158"/>
      <c r="BA70" s="158"/>
      <c r="BB70" s="158"/>
      <c r="BC70" s="158"/>
      <c r="BD70" s="159"/>
      <c r="BE70" s="157"/>
      <c r="BF70" s="158"/>
      <c r="BG70" s="158"/>
      <c r="BH70" s="158"/>
      <c r="BI70" s="158"/>
      <c r="BJ70" s="159"/>
      <c r="BK70" s="157"/>
      <c r="BL70" s="158"/>
      <c r="BM70" s="158"/>
      <c r="BN70" s="158"/>
      <c r="BO70" s="158"/>
      <c r="BP70" s="159"/>
      <c r="BQ70" s="157"/>
      <c r="BR70" s="158"/>
      <c r="BS70" s="158"/>
      <c r="BT70" s="158"/>
      <c r="BU70" s="158"/>
      <c r="BV70" s="159"/>
      <c r="BW70" s="65"/>
      <c r="BX70" s="66"/>
      <c r="BY70" s="66"/>
      <c r="BZ70" s="66"/>
      <c r="CA70" s="66"/>
      <c r="CB70" s="67"/>
      <c r="CC70" s="65"/>
      <c r="CD70" s="66"/>
      <c r="CE70" s="66"/>
      <c r="CF70" s="66"/>
      <c r="CG70" s="66"/>
      <c r="CH70" s="67"/>
      <c r="CI70" s="65"/>
      <c r="CJ70" s="66"/>
      <c r="CK70" s="66"/>
      <c r="CL70" s="67"/>
      <c r="CM70" s="55"/>
      <c r="CN70" s="56"/>
      <c r="CO70" s="56"/>
      <c r="CP70" s="57"/>
    </row>
    <row r="71" spans="1:89" ht="15" customHeight="1" hidden="1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</row>
    <row r="72" spans="1:89" ht="15" customHeight="1" hidden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</row>
    <row r="73" spans="1:94" ht="32.25" customHeight="1">
      <c r="A73" s="210" t="s">
        <v>18</v>
      </c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1" t="s">
        <v>154</v>
      </c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211"/>
      <c r="BK73" s="211"/>
      <c r="BL73" s="213" t="s">
        <v>55</v>
      </c>
      <c r="BM73" s="213"/>
      <c r="BN73" s="213"/>
      <c r="BO73" s="213"/>
      <c r="BP73" s="213"/>
      <c r="BQ73" s="213"/>
      <c r="BR73" s="213"/>
      <c r="BS73" s="213"/>
      <c r="BT73" s="213"/>
      <c r="BU73" s="213"/>
      <c r="BV73" s="213"/>
      <c r="BW73" s="213"/>
      <c r="BX73" s="213"/>
      <c r="BY73" s="213"/>
      <c r="BZ73" s="213"/>
      <c r="CA73" s="213"/>
      <c r="CB73" s="213"/>
      <c r="CC73" s="213"/>
      <c r="CD73" s="213"/>
      <c r="CF73" s="130" t="s">
        <v>155</v>
      </c>
      <c r="CG73" s="131"/>
      <c r="CH73" s="131"/>
      <c r="CI73" s="131"/>
      <c r="CJ73" s="131"/>
      <c r="CK73" s="131"/>
      <c r="CL73" s="131"/>
      <c r="CM73" s="131"/>
      <c r="CN73" s="131"/>
      <c r="CO73" s="131"/>
      <c r="CP73" s="132"/>
    </row>
    <row r="74" spans="1:94" ht="17.25" customHeight="1" thickBot="1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3"/>
      <c r="BM74" s="213"/>
      <c r="BN74" s="213"/>
      <c r="BO74" s="213"/>
      <c r="BP74" s="213"/>
      <c r="BQ74" s="213"/>
      <c r="BR74" s="213"/>
      <c r="BS74" s="213"/>
      <c r="BT74" s="213"/>
      <c r="BU74" s="213"/>
      <c r="BV74" s="213"/>
      <c r="BW74" s="213"/>
      <c r="BX74" s="213"/>
      <c r="BY74" s="213"/>
      <c r="BZ74" s="213"/>
      <c r="CA74" s="213"/>
      <c r="CB74" s="213"/>
      <c r="CC74" s="213"/>
      <c r="CD74" s="213"/>
      <c r="CF74" s="133"/>
      <c r="CG74" s="134"/>
      <c r="CH74" s="134"/>
      <c r="CI74" s="134"/>
      <c r="CJ74" s="134"/>
      <c r="CK74" s="134"/>
      <c r="CL74" s="134"/>
      <c r="CM74" s="134"/>
      <c r="CN74" s="134"/>
      <c r="CO74" s="134"/>
      <c r="CP74" s="135"/>
    </row>
    <row r="75" spans="1:94" ht="17.25" customHeight="1">
      <c r="A75" s="214" t="s">
        <v>19</v>
      </c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124" t="s">
        <v>98</v>
      </c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</row>
    <row r="76" spans="1:94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</row>
    <row r="77" spans="1:94" ht="1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</row>
    <row r="78" spans="1:94" ht="15">
      <c r="A78" s="120" t="s">
        <v>53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</row>
    <row r="79" spans="1:94" ht="33" customHeight="1">
      <c r="A79" s="120" t="s">
        <v>56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</row>
    <row r="80" spans="1:94" ht="12" customHeight="1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</row>
    <row r="81" spans="1:94" ht="15">
      <c r="A81" s="78" t="s">
        <v>73</v>
      </c>
      <c r="B81" s="78"/>
      <c r="C81" s="78"/>
      <c r="D81" s="78"/>
      <c r="E81" s="78"/>
      <c r="F81" s="79"/>
      <c r="G81" s="77" t="s">
        <v>83</v>
      </c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9"/>
      <c r="AB81" s="77" t="s">
        <v>95</v>
      </c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9"/>
      <c r="AP81" s="103" t="s">
        <v>32</v>
      </c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77" t="s">
        <v>33</v>
      </c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9"/>
      <c r="CB81" s="77" t="s">
        <v>60</v>
      </c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</row>
    <row r="82" spans="1:94" ht="15">
      <c r="A82" s="117"/>
      <c r="B82" s="117"/>
      <c r="C82" s="117"/>
      <c r="D82" s="117"/>
      <c r="E82" s="117"/>
      <c r="F82" s="118"/>
      <c r="G82" s="116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8"/>
      <c r="AB82" s="116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8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16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8"/>
      <c r="CB82" s="116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</row>
    <row r="83" spans="1:94" ht="14.25" customHeight="1">
      <c r="A83" s="117"/>
      <c r="B83" s="117"/>
      <c r="C83" s="117"/>
      <c r="D83" s="117"/>
      <c r="E83" s="117"/>
      <c r="F83" s="118"/>
      <c r="G83" s="108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2"/>
      <c r="AB83" s="108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2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8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2"/>
      <c r="CB83" s="108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</row>
    <row r="84" spans="1:94" ht="9" customHeight="1">
      <c r="A84" s="117"/>
      <c r="B84" s="117"/>
      <c r="C84" s="117"/>
      <c r="D84" s="117"/>
      <c r="E84" s="117"/>
      <c r="F84" s="118"/>
      <c r="G84" s="77" t="s">
        <v>84</v>
      </c>
      <c r="H84" s="78"/>
      <c r="I84" s="78"/>
      <c r="J84" s="78"/>
      <c r="K84" s="78"/>
      <c r="L84" s="78"/>
      <c r="M84" s="79"/>
      <c r="N84" s="77" t="s">
        <v>84</v>
      </c>
      <c r="O84" s="78"/>
      <c r="P84" s="78"/>
      <c r="Q84" s="78"/>
      <c r="R84" s="78"/>
      <c r="S84" s="78"/>
      <c r="T84" s="79"/>
      <c r="U84" s="77" t="s">
        <v>84</v>
      </c>
      <c r="V84" s="78"/>
      <c r="W84" s="78"/>
      <c r="X84" s="78"/>
      <c r="Y84" s="78"/>
      <c r="Z84" s="78"/>
      <c r="AA84" s="79"/>
      <c r="AB84" s="77" t="s">
        <v>84</v>
      </c>
      <c r="AC84" s="78"/>
      <c r="AD84" s="78"/>
      <c r="AE84" s="78"/>
      <c r="AF84" s="78"/>
      <c r="AG84" s="78"/>
      <c r="AH84" s="79"/>
      <c r="AI84" s="77" t="s">
        <v>84</v>
      </c>
      <c r="AJ84" s="78"/>
      <c r="AK84" s="78"/>
      <c r="AL84" s="78"/>
      <c r="AM84" s="78"/>
      <c r="AN84" s="78"/>
      <c r="AO84" s="79"/>
      <c r="AP84" s="77" t="s">
        <v>76</v>
      </c>
      <c r="AQ84" s="78"/>
      <c r="AR84" s="78"/>
      <c r="AS84" s="78"/>
      <c r="AT84" s="78"/>
      <c r="AU84" s="79"/>
      <c r="AV84" s="207" t="s">
        <v>48</v>
      </c>
      <c r="AW84" s="208"/>
      <c r="AX84" s="208"/>
      <c r="AY84" s="208"/>
      <c r="AZ84" s="208"/>
      <c r="BA84" s="208"/>
      <c r="BB84" s="208"/>
      <c r="BC84" s="208"/>
      <c r="BD84" s="208"/>
      <c r="BE84" s="209"/>
      <c r="BF84" s="114" t="s">
        <v>16</v>
      </c>
      <c r="BG84" s="115"/>
      <c r="BH84" s="111" t="s">
        <v>103</v>
      </c>
      <c r="BI84" s="111"/>
      <c r="BJ84" s="111"/>
      <c r="BK84" s="112" t="s">
        <v>34</v>
      </c>
      <c r="BL84" s="113"/>
      <c r="BM84" s="114" t="s">
        <v>16</v>
      </c>
      <c r="BN84" s="115"/>
      <c r="BO84" s="111" t="s">
        <v>104</v>
      </c>
      <c r="BP84" s="111"/>
      <c r="BQ84" s="111"/>
      <c r="BR84" s="122" t="s">
        <v>34</v>
      </c>
      <c r="BS84" s="122"/>
      <c r="BT84" s="122"/>
      <c r="BU84" s="114" t="s">
        <v>16</v>
      </c>
      <c r="BV84" s="115"/>
      <c r="BW84" s="124" t="s">
        <v>173</v>
      </c>
      <c r="BX84" s="124"/>
      <c r="BY84" s="112" t="s">
        <v>34</v>
      </c>
      <c r="BZ84" s="112"/>
      <c r="CA84" s="113"/>
      <c r="CB84" s="116" t="s">
        <v>57</v>
      </c>
      <c r="CC84" s="117"/>
      <c r="CD84" s="117"/>
      <c r="CE84" s="117"/>
      <c r="CF84" s="117"/>
      <c r="CG84" s="117"/>
      <c r="CH84" s="117"/>
      <c r="CI84" s="117"/>
      <c r="CJ84" s="116" t="s">
        <v>88</v>
      </c>
      <c r="CK84" s="117"/>
      <c r="CL84" s="117"/>
      <c r="CM84" s="117"/>
      <c r="CN84" s="117"/>
      <c r="CO84" s="117"/>
      <c r="CP84" s="117"/>
    </row>
    <row r="85" spans="1:94" ht="21" customHeight="1">
      <c r="A85" s="81"/>
      <c r="B85" s="81"/>
      <c r="C85" s="81"/>
      <c r="D85" s="81"/>
      <c r="E85" s="81"/>
      <c r="F85" s="82"/>
      <c r="G85" s="108"/>
      <c r="H85" s="81"/>
      <c r="I85" s="81"/>
      <c r="J85" s="81"/>
      <c r="K85" s="81"/>
      <c r="L85" s="81"/>
      <c r="M85" s="82"/>
      <c r="N85" s="108"/>
      <c r="O85" s="81"/>
      <c r="P85" s="81"/>
      <c r="Q85" s="81"/>
      <c r="R85" s="81"/>
      <c r="S85" s="81"/>
      <c r="T85" s="82"/>
      <c r="U85" s="108"/>
      <c r="V85" s="81"/>
      <c r="W85" s="81"/>
      <c r="X85" s="81"/>
      <c r="Y85" s="81"/>
      <c r="Z85" s="81"/>
      <c r="AA85" s="82"/>
      <c r="AB85" s="108"/>
      <c r="AC85" s="81"/>
      <c r="AD85" s="81"/>
      <c r="AE85" s="81"/>
      <c r="AF85" s="81"/>
      <c r="AG85" s="81"/>
      <c r="AH85" s="82"/>
      <c r="AI85" s="108"/>
      <c r="AJ85" s="81"/>
      <c r="AK85" s="81"/>
      <c r="AL85" s="81"/>
      <c r="AM85" s="81"/>
      <c r="AN85" s="81"/>
      <c r="AO85" s="82"/>
      <c r="AP85" s="108"/>
      <c r="AQ85" s="81"/>
      <c r="AR85" s="81"/>
      <c r="AS85" s="81"/>
      <c r="AT85" s="81"/>
      <c r="AU85" s="82"/>
      <c r="AV85" s="77" t="s">
        <v>58</v>
      </c>
      <c r="AW85" s="78"/>
      <c r="AX85" s="78"/>
      <c r="AY85" s="78"/>
      <c r="AZ85" s="79"/>
      <c r="BA85" s="77" t="s">
        <v>59</v>
      </c>
      <c r="BB85" s="78"/>
      <c r="BC85" s="78"/>
      <c r="BD85" s="78"/>
      <c r="BE85" s="79"/>
      <c r="BF85" s="104" t="s">
        <v>35</v>
      </c>
      <c r="BG85" s="105"/>
      <c r="BH85" s="105"/>
      <c r="BI85" s="105"/>
      <c r="BJ85" s="105"/>
      <c r="BK85" s="105"/>
      <c r="BL85" s="110"/>
      <c r="BM85" s="106" t="s">
        <v>36</v>
      </c>
      <c r="BN85" s="107"/>
      <c r="BO85" s="107"/>
      <c r="BP85" s="107"/>
      <c r="BQ85" s="107"/>
      <c r="BR85" s="107"/>
      <c r="BS85" s="107"/>
      <c r="BT85" s="109"/>
      <c r="BU85" s="106" t="s">
        <v>37</v>
      </c>
      <c r="BV85" s="107"/>
      <c r="BW85" s="107"/>
      <c r="BX85" s="107"/>
      <c r="BY85" s="107"/>
      <c r="BZ85" s="107"/>
      <c r="CA85" s="109"/>
      <c r="CB85" s="116"/>
      <c r="CC85" s="117"/>
      <c r="CD85" s="117"/>
      <c r="CE85" s="117"/>
      <c r="CF85" s="117"/>
      <c r="CG85" s="117"/>
      <c r="CH85" s="117"/>
      <c r="CI85" s="117"/>
      <c r="CJ85" s="116"/>
      <c r="CK85" s="117"/>
      <c r="CL85" s="117"/>
      <c r="CM85" s="117"/>
      <c r="CN85" s="117"/>
      <c r="CO85" s="117"/>
      <c r="CP85" s="117"/>
    </row>
    <row r="86" spans="1:94" ht="17.25" customHeight="1">
      <c r="A86" s="102" t="s">
        <v>20</v>
      </c>
      <c r="B86" s="103"/>
      <c r="C86" s="103"/>
      <c r="D86" s="103"/>
      <c r="E86" s="103"/>
      <c r="F86" s="103"/>
      <c r="G86" s="103" t="s">
        <v>21</v>
      </c>
      <c r="H86" s="103"/>
      <c r="I86" s="103"/>
      <c r="J86" s="103"/>
      <c r="K86" s="103"/>
      <c r="L86" s="103"/>
      <c r="M86" s="103"/>
      <c r="N86" s="103" t="s">
        <v>22</v>
      </c>
      <c r="O86" s="103"/>
      <c r="P86" s="103"/>
      <c r="Q86" s="103"/>
      <c r="R86" s="103"/>
      <c r="S86" s="103"/>
      <c r="T86" s="103"/>
      <c r="U86" s="103" t="s">
        <v>23</v>
      </c>
      <c r="V86" s="103"/>
      <c r="W86" s="103"/>
      <c r="X86" s="103"/>
      <c r="Y86" s="103"/>
      <c r="Z86" s="103"/>
      <c r="AA86" s="103"/>
      <c r="AB86" s="103" t="s">
        <v>24</v>
      </c>
      <c r="AC86" s="103"/>
      <c r="AD86" s="103"/>
      <c r="AE86" s="103"/>
      <c r="AF86" s="103"/>
      <c r="AG86" s="103"/>
      <c r="AH86" s="103"/>
      <c r="AI86" s="103" t="s">
        <v>25</v>
      </c>
      <c r="AJ86" s="103"/>
      <c r="AK86" s="103"/>
      <c r="AL86" s="103"/>
      <c r="AM86" s="103"/>
      <c r="AN86" s="103"/>
      <c r="AO86" s="103"/>
      <c r="AP86" s="103" t="s">
        <v>26</v>
      </c>
      <c r="AQ86" s="103"/>
      <c r="AR86" s="103"/>
      <c r="AS86" s="103"/>
      <c r="AT86" s="103"/>
      <c r="AU86" s="103"/>
      <c r="AV86" s="103" t="s">
        <v>27</v>
      </c>
      <c r="AW86" s="103"/>
      <c r="AX86" s="103"/>
      <c r="AY86" s="103"/>
      <c r="AZ86" s="103"/>
      <c r="BA86" s="103" t="s">
        <v>28</v>
      </c>
      <c r="BB86" s="103"/>
      <c r="BC86" s="103"/>
      <c r="BD86" s="103"/>
      <c r="BE86" s="103"/>
      <c r="BF86" s="103" t="s">
        <v>29</v>
      </c>
      <c r="BG86" s="103"/>
      <c r="BH86" s="103"/>
      <c r="BI86" s="103"/>
      <c r="BJ86" s="103"/>
      <c r="BK86" s="103"/>
      <c r="BL86" s="103"/>
      <c r="BM86" s="103" t="s">
        <v>30</v>
      </c>
      <c r="BN86" s="103"/>
      <c r="BO86" s="103"/>
      <c r="BP86" s="103"/>
      <c r="BQ86" s="103"/>
      <c r="BR86" s="103"/>
      <c r="BS86" s="103"/>
      <c r="BT86" s="103"/>
      <c r="BU86" s="100" t="s">
        <v>31</v>
      </c>
      <c r="BV86" s="101"/>
      <c r="BW86" s="101"/>
      <c r="BX86" s="101"/>
      <c r="BY86" s="101"/>
      <c r="BZ86" s="101"/>
      <c r="CA86" s="102"/>
      <c r="CB86" s="100" t="s">
        <v>39</v>
      </c>
      <c r="CC86" s="101"/>
      <c r="CD86" s="101"/>
      <c r="CE86" s="101"/>
      <c r="CF86" s="101"/>
      <c r="CG86" s="101"/>
      <c r="CH86" s="101"/>
      <c r="CI86" s="102"/>
      <c r="CJ86" s="100" t="s">
        <v>40</v>
      </c>
      <c r="CK86" s="101"/>
      <c r="CL86" s="101"/>
      <c r="CM86" s="101"/>
      <c r="CN86" s="101"/>
      <c r="CO86" s="101"/>
      <c r="CP86" s="101"/>
    </row>
    <row r="87" spans="1:94" ht="15" customHeight="1" hidden="1">
      <c r="A87" s="160" t="s">
        <v>156</v>
      </c>
      <c r="B87" s="160"/>
      <c r="C87" s="160"/>
      <c r="D87" s="160"/>
      <c r="E87" s="160"/>
      <c r="F87" s="161"/>
      <c r="G87" s="186" t="s">
        <v>120</v>
      </c>
      <c r="H87" s="187"/>
      <c r="I87" s="187"/>
      <c r="J87" s="187"/>
      <c r="K87" s="187"/>
      <c r="L87" s="187"/>
      <c r="M87" s="188"/>
      <c r="N87" s="168"/>
      <c r="O87" s="169"/>
      <c r="P87" s="169"/>
      <c r="Q87" s="169"/>
      <c r="R87" s="169"/>
      <c r="S87" s="169"/>
      <c r="T87" s="170"/>
      <c r="U87" s="168"/>
      <c r="V87" s="169"/>
      <c r="W87" s="169"/>
      <c r="X87" s="169"/>
      <c r="Y87" s="169"/>
      <c r="Z87" s="169"/>
      <c r="AA87" s="170"/>
      <c r="AB87" s="195" t="s">
        <v>157</v>
      </c>
      <c r="AC87" s="196"/>
      <c r="AD87" s="196"/>
      <c r="AE87" s="196"/>
      <c r="AF87" s="196"/>
      <c r="AG87" s="196"/>
      <c r="AH87" s="197"/>
      <c r="AI87" s="44"/>
      <c r="AJ87" s="45"/>
      <c r="AK87" s="45"/>
      <c r="AL87" s="45"/>
      <c r="AM87" s="45"/>
      <c r="AN87" s="45"/>
      <c r="AO87" s="46"/>
      <c r="AP87" s="38" t="s">
        <v>158</v>
      </c>
      <c r="AQ87" s="39"/>
      <c r="AR87" s="39"/>
      <c r="AS87" s="39"/>
      <c r="AT87" s="39"/>
      <c r="AU87" s="40"/>
      <c r="AV87" s="201" t="s">
        <v>101</v>
      </c>
      <c r="AW87" s="202"/>
      <c r="AX87" s="202"/>
      <c r="AY87" s="202"/>
      <c r="AZ87" s="203"/>
      <c r="BA87" s="204" t="s">
        <v>102</v>
      </c>
      <c r="BB87" s="205"/>
      <c r="BC87" s="205"/>
      <c r="BD87" s="205"/>
      <c r="BE87" s="206"/>
      <c r="BF87" s="168">
        <v>60</v>
      </c>
      <c r="BG87" s="169"/>
      <c r="BH87" s="169"/>
      <c r="BI87" s="169"/>
      <c r="BJ87" s="169"/>
      <c r="BK87" s="169"/>
      <c r="BL87" s="170"/>
      <c r="BM87" s="168">
        <v>65</v>
      </c>
      <c r="BN87" s="169"/>
      <c r="BO87" s="169"/>
      <c r="BP87" s="169"/>
      <c r="BQ87" s="169"/>
      <c r="BR87" s="169"/>
      <c r="BS87" s="169"/>
      <c r="BT87" s="170"/>
      <c r="BU87" s="168">
        <v>67</v>
      </c>
      <c r="BV87" s="169"/>
      <c r="BW87" s="169"/>
      <c r="BX87" s="169"/>
      <c r="BY87" s="169"/>
      <c r="BZ87" s="169"/>
      <c r="CA87" s="170"/>
      <c r="CB87" s="168">
        <v>25</v>
      </c>
      <c r="CC87" s="169"/>
      <c r="CD87" s="169"/>
      <c r="CE87" s="169"/>
      <c r="CF87" s="169"/>
      <c r="CG87" s="169"/>
      <c r="CH87" s="169"/>
      <c r="CI87" s="170"/>
      <c r="CJ87" s="168">
        <f>-CJ88</f>
        <v>0</v>
      </c>
      <c r="CK87" s="169"/>
      <c r="CL87" s="169"/>
      <c r="CM87" s="169"/>
      <c r="CN87" s="169"/>
      <c r="CO87" s="169"/>
      <c r="CP87" s="169"/>
    </row>
    <row r="88" spans="1:94" ht="15">
      <c r="A88" s="162"/>
      <c r="B88" s="162"/>
      <c r="C88" s="162"/>
      <c r="D88" s="162"/>
      <c r="E88" s="162"/>
      <c r="F88" s="163"/>
      <c r="G88" s="189"/>
      <c r="H88" s="190"/>
      <c r="I88" s="190"/>
      <c r="J88" s="190"/>
      <c r="K88" s="190"/>
      <c r="L88" s="190"/>
      <c r="M88" s="191"/>
      <c r="N88" s="171"/>
      <c r="O88" s="172"/>
      <c r="P88" s="172"/>
      <c r="Q88" s="172"/>
      <c r="R88" s="172"/>
      <c r="S88" s="172"/>
      <c r="T88" s="173"/>
      <c r="U88" s="171"/>
      <c r="V88" s="172"/>
      <c r="W88" s="172"/>
      <c r="X88" s="172"/>
      <c r="Y88" s="172"/>
      <c r="Z88" s="172"/>
      <c r="AA88" s="173"/>
      <c r="AB88" s="198"/>
      <c r="AC88" s="199"/>
      <c r="AD88" s="199"/>
      <c r="AE88" s="199"/>
      <c r="AF88" s="199"/>
      <c r="AG88" s="199"/>
      <c r="AH88" s="200"/>
      <c r="AI88" s="171"/>
      <c r="AJ88" s="172"/>
      <c r="AK88" s="172"/>
      <c r="AL88" s="172"/>
      <c r="AM88" s="172"/>
      <c r="AN88" s="172"/>
      <c r="AO88" s="173"/>
      <c r="AP88" s="215" t="s">
        <v>131</v>
      </c>
      <c r="AQ88" s="181"/>
      <c r="AR88" s="181"/>
      <c r="AS88" s="181"/>
      <c r="AT88" s="181"/>
      <c r="AU88" s="182"/>
      <c r="AV88" s="146"/>
      <c r="AW88" s="147"/>
      <c r="AX88" s="147"/>
      <c r="AY88" s="147"/>
      <c r="AZ88" s="148"/>
      <c r="BA88" s="136"/>
      <c r="BB88" s="137"/>
      <c r="BC88" s="137"/>
      <c r="BD88" s="137"/>
      <c r="BE88" s="138"/>
      <c r="BF88" s="136"/>
      <c r="BG88" s="137"/>
      <c r="BH88" s="137"/>
      <c r="BI88" s="137"/>
      <c r="BJ88" s="137"/>
      <c r="BK88" s="137"/>
      <c r="BL88" s="138"/>
      <c r="BM88" s="136"/>
      <c r="BN88" s="137"/>
      <c r="BO88" s="137"/>
      <c r="BP88" s="137"/>
      <c r="BQ88" s="137"/>
      <c r="BR88" s="137"/>
      <c r="BS88" s="137"/>
      <c r="BT88" s="138"/>
      <c r="BU88" s="136"/>
      <c r="BV88" s="137"/>
      <c r="BW88" s="137"/>
      <c r="BX88" s="137"/>
      <c r="BY88" s="137"/>
      <c r="BZ88" s="137"/>
      <c r="CA88" s="138"/>
      <c r="CB88" s="136"/>
      <c r="CC88" s="137"/>
      <c r="CD88" s="137"/>
      <c r="CE88" s="137"/>
      <c r="CF88" s="137"/>
      <c r="CG88" s="137"/>
      <c r="CH88" s="137"/>
      <c r="CI88" s="138"/>
      <c r="CJ88" s="136"/>
      <c r="CK88" s="137"/>
      <c r="CL88" s="137"/>
      <c r="CM88" s="137"/>
      <c r="CN88" s="137"/>
      <c r="CO88" s="137"/>
      <c r="CP88" s="137"/>
    </row>
    <row r="89" spans="1:94" ht="25.5" customHeight="1">
      <c r="A89" s="162"/>
      <c r="B89" s="162"/>
      <c r="C89" s="162"/>
      <c r="D89" s="162"/>
      <c r="E89" s="162"/>
      <c r="F89" s="163"/>
      <c r="G89" s="189"/>
      <c r="H89" s="190"/>
      <c r="I89" s="190"/>
      <c r="J89" s="190"/>
      <c r="K89" s="190"/>
      <c r="L89" s="190"/>
      <c r="M89" s="191"/>
      <c r="N89" s="171"/>
      <c r="O89" s="172"/>
      <c r="P89" s="172"/>
      <c r="Q89" s="172"/>
      <c r="R89" s="172"/>
      <c r="S89" s="172"/>
      <c r="T89" s="173"/>
      <c r="U89" s="171"/>
      <c r="V89" s="172"/>
      <c r="W89" s="172"/>
      <c r="X89" s="172"/>
      <c r="Y89" s="172"/>
      <c r="Z89" s="172"/>
      <c r="AA89" s="173"/>
      <c r="AB89" s="198"/>
      <c r="AC89" s="199"/>
      <c r="AD89" s="199"/>
      <c r="AE89" s="199"/>
      <c r="AF89" s="199"/>
      <c r="AG89" s="199"/>
      <c r="AH89" s="200"/>
      <c r="AI89" s="171"/>
      <c r="AJ89" s="172"/>
      <c r="AK89" s="172"/>
      <c r="AL89" s="172"/>
      <c r="AM89" s="172"/>
      <c r="AN89" s="172"/>
      <c r="AO89" s="173"/>
      <c r="AP89" s="180"/>
      <c r="AQ89" s="181"/>
      <c r="AR89" s="181"/>
      <c r="AS89" s="181"/>
      <c r="AT89" s="181"/>
      <c r="AU89" s="182"/>
      <c r="AV89" s="146"/>
      <c r="AW89" s="149"/>
      <c r="AX89" s="149"/>
      <c r="AY89" s="149"/>
      <c r="AZ89" s="148"/>
      <c r="BA89" s="136"/>
      <c r="BB89" s="139"/>
      <c r="BC89" s="139"/>
      <c r="BD89" s="139"/>
      <c r="BE89" s="138"/>
      <c r="BF89" s="136"/>
      <c r="BG89" s="139"/>
      <c r="BH89" s="139"/>
      <c r="BI89" s="139"/>
      <c r="BJ89" s="139"/>
      <c r="BK89" s="139"/>
      <c r="BL89" s="138"/>
      <c r="BM89" s="136"/>
      <c r="BN89" s="139"/>
      <c r="BO89" s="139"/>
      <c r="BP89" s="139"/>
      <c r="BQ89" s="139"/>
      <c r="BR89" s="139"/>
      <c r="BS89" s="139"/>
      <c r="BT89" s="138"/>
      <c r="BU89" s="136"/>
      <c r="BV89" s="139"/>
      <c r="BW89" s="139"/>
      <c r="BX89" s="139"/>
      <c r="BY89" s="139"/>
      <c r="BZ89" s="139"/>
      <c r="CA89" s="138"/>
      <c r="CB89" s="136"/>
      <c r="CC89" s="139"/>
      <c r="CD89" s="139"/>
      <c r="CE89" s="139"/>
      <c r="CF89" s="139"/>
      <c r="CG89" s="139"/>
      <c r="CH89" s="139"/>
      <c r="CI89" s="138"/>
      <c r="CJ89" s="136"/>
      <c r="CK89" s="139"/>
      <c r="CL89" s="139"/>
      <c r="CM89" s="139"/>
      <c r="CN89" s="139"/>
      <c r="CO89" s="139"/>
      <c r="CP89" s="139"/>
    </row>
    <row r="90" spans="1:94" ht="15">
      <c r="A90" s="154"/>
      <c r="B90" s="154"/>
      <c r="C90" s="154"/>
      <c r="D90" s="154"/>
      <c r="E90" s="154"/>
      <c r="F90" s="155"/>
      <c r="G90" s="189"/>
      <c r="H90" s="190"/>
      <c r="I90" s="190"/>
      <c r="J90" s="190"/>
      <c r="K90" s="190"/>
      <c r="L90" s="190"/>
      <c r="M90" s="191"/>
      <c r="N90" s="171"/>
      <c r="O90" s="172"/>
      <c r="P90" s="172"/>
      <c r="Q90" s="172"/>
      <c r="R90" s="172"/>
      <c r="S90" s="172"/>
      <c r="T90" s="173"/>
      <c r="U90" s="136"/>
      <c r="V90" s="137"/>
      <c r="W90" s="137"/>
      <c r="X90" s="137"/>
      <c r="Y90" s="137"/>
      <c r="Z90" s="137"/>
      <c r="AA90" s="138"/>
      <c r="AB90" s="153"/>
      <c r="AC90" s="154"/>
      <c r="AD90" s="154"/>
      <c r="AE90" s="154"/>
      <c r="AF90" s="154"/>
      <c r="AG90" s="154"/>
      <c r="AH90" s="155"/>
      <c r="AI90" s="171"/>
      <c r="AJ90" s="172"/>
      <c r="AK90" s="172"/>
      <c r="AL90" s="172"/>
      <c r="AM90" s="172"/>
      <c r="AN90" s="172"/>
      <c r="AO90" s="173"/>
      <c r="AP90" s="180"/>
      <c r="AQ90" s="181"/>
      <c r="AR90" s="181"/>
      <c r="AS90" s="181"/>
      <c r="AT90" s="181"/>
      <c r="AU90" s="182"/>
      <c r="AV90" s="146"/>
      <c r="AW90" s="147"/>
      <c r="AX90" s="147"/>
      <c r="AY90" s="147"/>
      <c r="AZ90" s="148"/>
      <c r="BA90" s="136"/>
      <c r="BB90" s="137"/>
      <c r="BC90" s="137"/>
      <c r="BD90" s="137"/>
      <c r="BE90" s="138"/>
      <c r="BF90" s="136"/>
      <c r="BG90" s="137"/>
      <c r="BH90" s="137"/>
      <c r="BI90" s="137"/>
      <c r="BJ90" s="137"/>
      <c r="BK90" s="137"/>
      <c r="BL90" s="138"/>
      <c r="BM90" s="136"/>
      <c r="BN90" s="137"/>
      <c r="BO90" s="137"/>
      <c r="BP90" s="137"/>
      <c r="BQ90" s="137"/>
      <c r="BR90" s="137"/>
      <c r="BS90" s="137"/>
      <c r="BT90" s="138"/>
      <c r="BU90" s="136"/>
      <c r="BV90" s="137"/>
      <c r="BW90" s="137"/>
      <c r="BX90" s="137"/>
      <c r="BY90" s="137"/>
      <c r="BZ90" s="137"/>
      <c r="CA90" s="138"/>
      <c r="CB90" s="136"/>
      <c r="CC90" s="137"/>
      <c r="CD90" s="137"/>
      <c r="CE90" s="137"/>
      <c r="CF90" s="137"/>
      <c r="CG90" s="137"/>
      <c r="CH90" s="137"/>
      <c r="CI90" s="138"/>
      <c r="CJ90" s="136"/>
      <c r="CK90" s="137"/>
      <c r="CL90" s="137"/>
      <c r="CM90" s="137"/>
      <c r="CN90" s="137"/>
      <c r="CO90" s="137"/>
      <c r="CP90" s="137"/>
    </row>
    <row r="91" spans="1:94" ht="8.25" customHeight="1">
      <c r="A91" s="154"/>
      <c r="B91" s="154"/>
      <c r="C91" s="154"/>
      <c r="D91" s="154"/>
      <c r="E91" s="154"/>
      <c r="F91" s="155"/>
      <c r="G91" s="189"/>
      <c r="H91" s="190"/>
      <c r="I91" s="190"/>
      <c r="J91" s="190"/>
      <c r="K91" s="190"/>
      <c r="L91" s="190"/>
      <c r="M91" s="191"/>
      <c r="N91" s="171"/>
      <c r="O91" s="172"/>
      <c r="P91" s="172"/>
      <c r="Q91" s="172"/>
      <c r="R91" s="172"/>
      <c r="S91" s="172"/>
      <c r="T91" s="173"/>
      <c r="U91" s="136"/>
      <c r="V91" s="137"/>
      <c r="W91" s="137"/>
      <c r="X91" s="137"/>
      <c r="Y91" s="137"/>
      <c r="Z91" s="137"/>
      <c r="AA91" s="138"/>
      <c r="AB91" s="153"/>
      <c r="AC91" s="154"/>
      <c r="AD91" s="154"/>
      <c r="AE91" s="154"/>
      <c r="AF91" s="154"/>
      <c r="AG91" s="154"/>
      <c r="AH91" s="155"/>
      <c r="AI91" s="171"/>
      <c r="AJ91" s="172"/>
      <c r="AK91" s="172"/>
      <c r="AL91" s="172"/>
      <c r="AM91" s="172"/>
      <c r="AN91" s="172"/>
      <c r="AO91" s="173"/>
      <c r="AP91" s="180"/>
      <c r="AQ91" s="181"/>
      <c r="AR91" s="181"/>
      <c r="AS91" s="181"/>
      <c r="AT91" s="181"/>
      <c r="AU91" s="182"/>
      <c r="AV91" s="146"/>
      <c r="AW91" s="147"/>
      <c r="AX91" s="147"/>
      <c r="AY91" s="147"/>
      <c r="AZ91" s="148"/>
      <c r="BA91" s="136"/>
      <c r="BB91" s="137"/>
      <c r="BC91" s="137"/>
      <c r="BD91" s="137"/>
      <c r="BE91" s="138"/>
      <c r="BF91" s="136"/>
      <c r="BG91" s="137"/>
      <c r="BH91" s="137"/>
      <c r="BI91" s="137"/>
      <c r="BJ91" s="137"/>
      <c r="BK91" s="137"/>
      <c r="BL91" s="138"/>
      <c r="BM91" s="136"/>
      <c r="BN91" s="137"/>
      <c r="BO91" s="137"/>
      <c r="BP91" s="137"/>
      <c r="BQ91" s="137"/>
      <c r="BR91" s="137"/>
      <c r="BS91" s="137"/>
      <c r="BT91" s="138"/>
      <c r="BU91" s="136"/>
      <c r="BV91" s="137"/>
      <c r="BW91" s="137"/>
      <c r="BX91" s="137"/>
      <c r="BY91" s="137"/>
      <c r="BZ91" s="137"/>
      <c r="CA91" s="138"/>
      <c r="CB91" s="136"/>
      <c r="CC91" s="137"/>
      <c r="CD91" s="137"/>
      <c r="CE91" s="137"/>
      <c r="CF91" s="137"/>
      <c r="CG91" s="137"/>
      <c r="CH91" s="137"/>
      <c r="CI91" s="138"/>
      <c r="CJ91" s="136"/>
      <c r="CK91" s="137"/>
      <c r="CL91" s="137"/>
      <c r="CM91" s="137"/>
      <c r="CN91" s="137"/>
      <c r="CO91" s="137"/>
      <c r="CP91" s="137"/>
    </row>
    <row r="92" spans="1:94" ht="41.25" customHeight="1" hidden="1">
      <c r="A92" s="158"/>
      <c r="B92" s="158"/>
      <c r="C92" s="158"/>
      <c r="D92" s="158"/>
      <c r="E92" s="158"/>
      <c r="F92" s="159"/>
      <c r="G92" s="192"/>
      <c r="H92" s="193"/>
      <c r="I92" s="193"/>
      <c r="J92" s="193"/>
      <c r="K92" s="193"/>
      <c r="L92" s="193"/>
      <c r="M92" s="194"/>
      <c r="N92" s="174"/>
      <c r="O92" s="175"/>
      <c r="P92" s="175"/>
      <c r="Q92" s="175"/>
      <c r="R92" s="175"/>
      <c r="S92" s="175"/>
      <c r="T92" s="176"/>
      <c r="U92" s="65"/>
      <c r="V92" s="66"/>
      <c r="W92" s="66"/>
      <c r="X92" s="66"/>
      <c r="Y92" s="66"/>
      <c r="Z92" s="66"/>
      <c r="AA92" s="67"/>
      <c r="AB92" s="157"/>
      <c r="AC92" s="158"/>
      <c r="AD92" s="158"/>
      <c r="AE92" s="158"/>
      <c r="AF92" s="158"/>
      <c r="AG92" s="158"/>
      <c r="AH92" s="159"/>
      <c r="AI92" s="174"/>
      <c r="AJ92" s="175"/>
      <c r="AK92" s="175"/>
      <c r="AL92" s="175"/>
      <c r="AM92" s="175"/>
      <c r="AN92" s="175"/>
      <c r="AO92" s="176"/>
      <c r="AP92" s="183"/>
      <c r="AQ92" s="184"/>
      <c r="AR92" s="184"/>
      <c r="AS92" s="184"/>
      <c r="AT92" s="184"/>
      <c r="AU92" s="185"/>
      <c r="AV92" s="150"/>
      <c r="AW92" s="151"/>
      <c r="AX92" s="151"/>
      <c r="AY92" s="151"/>
      <c r="AZ92" s="152"/>
      <c r="BA92" s="65"/>
      <c r="BB92" s="66"/>
      <c r="BC92" s="66"/>
      <c r="BD92" s="66"/>
      <c r="BE92" s="67"/>
      <c r="BF92" s="65"/>
      <c r="BG92" s="66"/>
      <c r="BH92" s="66"/>
      <c r="BI92" s="66"/>
      <c r="BJ92" s="66"/>
      <c r="BK92" s="66"/>
      <c r="BL92" s="67"/>
      <c r="BM92" s="65"/>
      <c r="BN92" s="66"/>
      <c r="BO92" s="66"/>
      <c r="BP92" s="66"/>
      <c r="BQ92" s="66"/>
      <c r="BR92" s="66"/>
      <c r="BS92" s="66"/>
      <c r="BT92" s="67"/>
      <c r="BU92" s="65"/>
      <c r="BV92" s="66"/>
      <c r="BW92" s="66"/>
      <c r="BX92" s="66"/>
      <c r="BY92" s="66"/>
      <c r="BZ92" s="66"/>
      <c r="CA92" s="67"/>
      <c r="CB92" s="65"/>
      <c r="CC92" s="66"/>
      <c r="CD92" s="66"/>
      <c r="CE92" s="66"/>
      <c r="CF92" s="66"/>
      <c r="CG92" s="66"/>
      <c r="CH92" s="66"/>
      <c r="CI92" s="67"/>
      <c r="CJ92" s="65"/>
      <c r="CK92" s="66"/>
      <c r="CL92" s="66"/>
      <c r="CM92" s="66"/>
      <c r="CN92" s="66"/>
      <c r="CO92" s="66"/>
      <c r="CP92" s="66"/>
    </row>
    <row r="93" spans="1:94" ht="15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</row>
    <row r="94" spans="1:94" ht="15">
      <c r="A94" s="120" t="s">
        <v>52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</row>
    <row r="95" spans="1:89" ht="1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</row>
    <row r="96" spans="1:94" ht="15">
      <c r="A96" s="78" t="s">
        <v>142</v>
      </c>
      <c r="B96" s="78"/>
      <c r="C96" s="78"/>
      <c r="D96" s="78"/>
      <c r="E96" s="78"/>
      <c r="F96" s="79"/>
      <c r="G96" s="77" t="s">
        <v>92</v>
      </c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9"/>
      <c r="Y96" s="77" t="s">
        <v>96</v>
      </c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9"/>
      <c r="AK96" s="77" t="s">
        <v>38</v>
      </c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9"/>
      <c r="AY96" s="77" t="s">
        <v>42</v>
      </c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9"/>
      <c r="BQ96" s="77" t="s">
        <v>148</v>
      </c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9"/>
      <c r="CI96" s="77" t="s">
        <v>63</v>
      </c>
      <c r="CJ96" s="78"/>
      <c r="CK96" s="78"/>
      <c r="CL96" s="78"/>
      <c r="CM96" s="78"/>
      <c r="CN96" s="78"/>
      <c r="CO96" s="78"/>
      <c r="CP96" s="78"/>
    </row>
    <row r="97" spans="1:94" ht="15">
      <c r="A97" s="117"/>
      <c r="B97" s="117"/>
      <c r="C97" s="117"/>
      <c r="D97" s="117"/>
      <c r="E97" s="117"/>
      <c r="F97" s="118"/>
      <c r="G97" s="116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8"/>
      <c r="Y97" s="116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8"/>
      <c r="AK97" s="116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8"/>
      <c r="AY97" s="116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8"/>
      <c r="BQ97" s="116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/>
      <c r="CG97" s="117"/>
      <c r="CH97" s="118"/>
      <c r="CI97" s="116"/>
      <c r="CJ97" s="117"/>
      <c r="CK97" s="117"/>
      <c r="CL97" s="117"/>
      <c r="CM97" s="117"/>
      <c r="CN97" s="117"/>
      <c r="CO97" s="117"/>
      <c r="CP97" s="117"/>
    </row>
    <row r="98" spans="1:96" s="3" customFormat="1" ht="60" customHeight="1">
      <c r="A98" s="117"/>
      <c r="B98" s="117"/>
      <c r="C98" s="117"/>
      <c r="D98" s="117"/>
      <c r="E98" s="117"/>
      <c r="F98" s="118"/>
      <c r="G98" s="108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2"/>
      <c r="Y98" s="108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2"/>
      <c r="AK98" s="108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2"/>
      <c r="AY98" s="108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2"/>
      <c r="BQ98" s="108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2"/>
      <c r="CI98" s="108"/>
      <c r="CJ98" s="81"/>
      <c r="CK98" s="81"/>
      <c r="CL98" s="81"/>
      <c r="CM98" s="81"/>
      <c r="CN98" s="81"/>
      <c r="CO98" s="81"/>
      <c r="CP98" s="81"/>
      <c r="CQ98" s="1"/>
      <c r="CR98" s="1"/>
    </row>
    <row r="99" spans="1:96" s="3" customFormat="1" ht="15.75" customHeight="1">
      <c r="A99" s="117"/>
      <c r="B99" s="117"/>
      <c r="C99" s="117"/>
      <c r="D99" s="117"/>
      <c r="E99" s="117"/>
      <c r="F99" s="118"/>
      <c r="G99" s="77" t="s">
        <v>147</v>
      </c>
      <c r="H99" s="78"/>
      <c r="I99" s="78"/>
      <c r="J99" s="78"/>
      <c r="K99" s="78"/>
      <c r="L99" s="79"/>
      <c r="M99" s="77" t="s">
        <v>147</v>
      </c>
      <c r="N99" s="78"/>
      <c r="O99" s="78"/>
      <c r="P99" s="78"/>
      <c r="Q99" s="78"/>
      <c r="R99" s="79"/>
      <c r="S99" s="77" t="s">
        <v>147</v>
      </c>
      <c r="T99" s="78"/>
      <c r="U99" s="78"/>
      <c r="V99" s="78"/>
      <c r="W99" s="78"/>
      <c r="X99" s="79"/>
      <c r="Y99" s="77" t="s">
        <v>147</v>
      </c>
      <c r="Z99" s="78"/>
      <c r="AA99" s="78"/>
      <c r="AB99" s="78"/>
      <c r="AC99" s="78"/>
      <c r="AD99" s="79"/>
      <c r="AE99" s="77" t="s">
        <v>147</v>
      </c>
      <c r="AF99" s="78"/>
      <c r="AG99" s="78"/>
      <c r="AH99" s="78"/>
      <c r="AI99" s="78"/>
      <c r="AJ99" s="79"/>
      <c r="AK99" s="116" t="s">
        <v>75</v>
      </c>
      <c r="AL99" s="117"/>
      <c r="AM99" s="117"/>
      <c r="AN99" s="117"/>
      <c r="AO99" s="118"/>
      <c r="AP99" s="119" t="s">
        <v>48</v>
      </c>
      <c r="AQ99" s="119"/>
      <c r="AR99" s="119"/>
      <c r="AS99" s="119"/>
      <c r="AT99" s="119"/>
      <c r="AU99" s="119"/>
      <c r="AV99" s="119"/>
      <c r="AW99" s="119"/>
      <c r="AX99" s="119"/>
      <c r="AY99" s="114" t="s">
        <v>16</v>
      </c>
      <c r="AZ99" s="115"/>
      <c r="BA99" s="111" t="s">
        <v>103</v>
      </c>
      <c r="BB99" s="111"/>
      <c r="BC99" s="12" t="s">
        <v>34</v>
      </c>
      <c r="BD99" s="11"/>
      <c r="BE99" s="114" t="s">
        <v>16</v>
      </c>
      <c r="BF99" s="115"/>
      <c r="BG99" s="111" t="s">
        <v>104</v>
      </c>
      <c r="BH99" s="111"/>
      <c r="BI99" s="112" t="s">
        <v>34</v>
      </c>
      <c r="BJ99" s="113"/>
      <c r="BK99" s="114" t="s">
        <v>16</v>
      </c>
      <c r="BL99" s="115"/>
      <c r="BM99" s="111" t="s">
        <v>173</v>
      </c>
      <c r="BN99" s="111"/>
      <c r="BO99" s="112" t="s">
        <v>34</v>
      </c>
      <c r="BP99" s="112"/>
      <c r="BQ99" s="114" t="s">
        <v>16</v>
      </c>
      <c r="BR99" s="115"/>
      <c r="BS99" s="111" t="s">
        <v>103</v>
      </c>
      <c r="BT99" s="111"/>
      <c r="BU99" s="112" t="s">
        <v>34</v>
      </c>
      <c r="BV99" s="113"/>
      <c r="BW99" s="114" t="s">
        <v>16</v>
      </c>
      <c r="BX99" s="115"/>
      <c r="BY99" s="111" t="s">
        <v>104</v>
      </c>
      <c r="BZ99" s="111"/>
      <c r="CA99" s="112" t="s">
        <v>34</v>
      </c>
      <c r="CB99" s="113"/>
      <c r="CC99" s="114" t="s">
        <v>16</v>
      </c>
      <c r="CD99" s="115"/>
      <c r="CE99" s="111" t="s">
        <v>173</v>
      </c>
      <c r="CF99" s="111"/>
      <c r="CG99" s="112" t="s">
        <v>34</v>
      </c>
      <c r="CH99" s="113"/>
      <c r="CI99" s="104" t="s">
        <v>67</v>
      </c>
      <c r="CJ99" s="105"/>
      <c r="CK99" s="105"/>
      <c r="CL99" s="110"/>
      <c r="CM99" s="104" t="s">
        <v>89</v>
      </c>
      <c r="CN99" s="105"/>
      <c r="CO99" s="105"/>
      <c r="CP99" s="105"/>
      <c r="CQ99" s="1"/>
      <c r="CR99" s="1"/>
    </row>
    <row r="100" spans="1:96" s="3" customFormat="1" ht="48.75" customHeight="1">
      <c r="A100" s="81"/>
      <c r="B100" s="81"/>
      <c r="C100" s="81"/>
      <c r="D100" s="81"/>
      <c r="E100" s="81"/>
      <c r="F100" s="82"/>
      <c r="G100" s="108"/>
      <c r="H100" s="81"/>
      <c r="I100" s="81"/>
      <c r="J100" s="81"/>
      <c r="K100" s="81"/>
      <c r="L100" s="82"/>
      <c r="M100" s="108"/>
      <c r="N100" s="81"/>
      <c r="O100" s="81"/>
      <c r="P100" s="81"/>
      <c r="Q100" s="81"/>
      <c r="R100" s="82"/>
      <c r="S100" s="108"/>
      <c r="T100" s="81"/>
      <c r="U100" s="81"/>
      <c r="V100" s="81"/>
      <c r="W100" s="81"/>
      <c r="X100" s="82"/>
      <c r="Y100" s="108"/>
      <c r="Z100" s="81"/>
      <c r="AA100" s="81"/>
      <c r="AB100" s="81"/>
      <c r="AC100" s="81"/>
      <c r="AD100" s="82"/>
      <c r="AE100" s="108"/>
      <c r="AF100" s="81"/>
      <c r="AG100" s="81"/>
      <c r="AH100" s="81"/>
      <c r="AI100" s="81"/>
      <c r="AJ100" s="82"/>
      <c r="AK100" s="108"/>
      <c r="AL100" s="81"/>
      <c r="AM100" s="81"/>
      <c r="AN100" s="81"/>
      <c r="AO100" s="82"/>
      <c r="AP100" s="108" t="s">
        <v>144</v>
      </c>
      <c r="AQ100" s="81"/>
      <c r="AR100" s="81"/>
      <c r="AS100" s="81"/>
      <c r="AT100" s="82"/>
      <c r="AU100" s="108" t="s">
        <v>145</v>
      </c>
      <c r="AV100" s="81"/>
      <c r="AW100" s="81"/>
      <c r="AX100" s="82"/>
      <c r="AY100" s="106" t="s">
        <v>66</v>
      </c>
      <c r="AZ100" s="107"/>
      <c r="BA100" s="107"/>
      <c r="BB100" s="107"/>
      <c r="BC100" s="107"/>
      <c r="BD100" s="109"/>
      <c r="BE100" s="104" t="s">
        <v>64</v>
      </c>
      <c r="BF100" s="105"/>
      <c r="BG100" s="105"/>
      <c r="BH100" s="105"/>
      <c r="BI100" s="105"/>
      <c r="BJ100" s="110"/>
      <c r="BK100" s="106" t="s">
        <v>65</v>
      </c>
      <c r="BL100" s="107"/>
      <c r="BM100" s="107"/>
      <c r="BN100" s="107"/>
      <c r="BO100" s="107"/>
      <c r="BP100" s="109"/>
      <c r="BQ100" s="104" t="s">
        <v>66</v>
      </c>
      <c r="BR100" s="105"/>
      <c r="BS100" s="105"/>
      <c r="BT100" s="105"/>
      <c r="BU100" s="105"/>
      <c r="BV100" s="110"/>
      <c r="BW100" s="104" t="s">
        <v>64</v>
      </c>
      <c r="BX100" s="105"/>
      <c r="BY100" s="105"/>
      <c r="BZ100" s="105"/>
      <c r="CA100" s="105"/>
      <c r="CB100" s="110"/>
      <c r="CC100" s="104" t="s">
        <v>65</v>
      </c>
      <c r="CD100" s="105"/>
      <c r="CE100" s="105"/>
      <c r="CF100" s="105"/>
      <c r="CG100" s="105"/>
      <c r="CH100" s="110"/>
      <c r="CI100" s="106"/>
      <c r="CJ100" s="107"/>
      <c r="CK100" s="107"/>
      <c r="CL100" s="109"/>
      <c r="CM100" s="106"/>
      <c r="CN100" s="107"/>
      <c r="CO100" s="107"/>
      <c r="CP100" s="107"/>
      <c r="CQ100" s="1"/>
      <c r="CR100" s="1"/>
    </row>
    <row r="101" spans="1:96" s="3" customFormat="1" ht="57" customHeight="1">
      <c r="A101" s="102" t="s">
        <v>20</v>
      </c>
      <c r="B101" s="103"/>
      <c r="C101" s="103"/>
      <c r="D101" s="103"/>
      <c r="E101" s="103"/>
      <c r="F101" s="103"/>
      <c r="G101" s="103" t="s">
        <v>21</v>
      </c>
      <c r="H101" s="103"/>
      <c r="I101" s="103"/>
      <c r="J101" s="103"/>
      <c r="K101" s="103"/>
      <c r="L101" s="103"/>
      <c r="M101" s="103" t="s">
        <v>22</v>
      </c>
      <c r="N101" s="103"/>
      <c r="O101" s="103"/>
      <c r="P101" s="103"/>
      <c r="Q101" s="103"/>
      <c r="R101" s="103"/>
      <c r="S101" s="103" t="s">
        <v>23</v>
      </c>
      <c r="T101" s="103"/>
      <c r="U101" s="103"/>
      <c r="V101" s="103"/>
      <c r="W101" s="103"/>
      <c r="X101" s="103"/>
      <c r="Y101" s="103" t="s">
        <v>24</v>
      </c>
      <c r="Z101" s="103"/>
      <c r="AA101" s="103"/>
      <c r="AB101" s="103"/>
      <c r="AC101" s="103"/>
      <c r="AD101" s="103"/>
      <c r="AE101" s="103" t="s">
        <v>25</v>
      </c>
      <c r="AF101" s="103"/>
      <c r="AG101" s="103"/>
      <c r="AH101" s="103"/>
      <c r="AI101" s="103"/>
      <c r="AJ101" s="103"/>
      <c r="AK101" s="103" t="s">
        <v>26</v>
      </c>
      <c r="AL101" s="103"/>
      <c r="AM101" s="103"/>
      <c r="AN101" s="103"/>
      <c r="AO101" s="103"/>
      <c r="AP101" s="103" t="s">
        <v>27</v>
      </c>
      <c r="AQ101" s="103"/>
      <c r="AR101" s="103"/>
      <c r="AS101" s="103"/>
      <c r="AT101" s="103"/>
      <c r="AU101" s="103" t="s">
        <v>28</v>
      </c>
      <c r="AV101" s="103"/>
      <c r="AW101" s="103"/>
      <c r="AX101" s="103"/>
      <c r="AY101" s="100" t="s">
        <v>29</v>
      </c>
      <c r="AZ101" s="101"/>
      <c r="BA101" s="101"/>
      <c r="BB101" s="101"/>
      <c r="BC101" s="101"/>
      <c r="BD101" s="102"/>
      <c r="BE101" s="103" t="s">
        <v>30</v>
      </c>
      <c r="BF101" s="103"/>
      <c r="BG101" s="103"/>
      <c r="BH101" s="103"/>
      <c r="BI101" s="103"/>
      <c r="BJ101" s="103"/>
      <c r="BK101" s="100" t="s">
        <v>31</v>
      </c>
      <c r="BL101" s="101"/>
      <c r="BM101" s="101"/>
      <c r="BN101" s="101"/>
      <c r="BO101" s="101"/>
      <c r="BP101" s="102"/>
      <c r="BQ101" s="103" t="s">
        <v>39</v>
      </c>
      <c r="BR101" s="103"/>
      <c r="BS101" s="103"/>
      <c r="BT101" s="103"/>
      <c r="BU101" s="103"/>
      <c r="BV101" s="103"/>
      <c r="BW101" s="103" t="s">
        <v>40</v>
      </c>
      <c r="BX101" s="103"/>
      <c r="BY101" s="103"/>
      <c r="BZ101" s="103"/>
      <c r="CA101" s="103"/>
      <c r="CB101" s="103"/>
      <c r="CC101" s="103" t="s">
        <v>41</v>
      </c>
      <c r="CD101" s="103"/>
      <c r="CE101" s="103"/>
      <c r="CF101" s="103"/>
      <c r="CG101" s="100"/>
      <c r="CH101" s="100"/>
      <c r="CI101" s="103" t="s">
        <v>61</v>
      </c>
      <c r="CJ101" s="103"/>
      <c r="CK101" s="103"/>
      <c r="CL101" s="103"/>
      <c r="CM101" s="103" t="s">
        <v>62</v>
      </c>
      <c r="CN101" s="103"/>
      <c r="CO101" s="103"/>
      <c r="CP101" s="100"/>
      <c r="CQ101" s="1"/>
      <c r="CR101" s="1"/>
    </row>
    <row r="102" spans="1:94" ht="15" customHeight="1">
      <c r="A102" s="160" t="s">
        <v>156</v>
      </c>
      <c r="B102" s="160"/>
      <c r="C102" s="160"/>
      <c r="D102" s="160"/>
      <c r="E102" s="160"/>
      <c r="F102" s="161"/>
      <c r="G102" s="94" t="s">
        <v>120</v>
      </c>
      <c r="H102" s="95"/>
      <c r="I102" s="95"/>
      <c r="J102" s="95"/>
      <c r="K102" s="95"/>
      <c r="L102" s="96"/>
      <c r="M102" s="62"/>
      <c r="N102" s="68"/>
      <c r="O102" s="68"/>
      <c r="P102" s="68"/>
      <c r="Q102" s="68"/>
      <c r="R102" s="69"/>
      <c r="S102" s="62"/>
      <c r="T102" s="68"/>
      <c r="U102" s="68"/>
      <c r="V102" s="68"/>
      <c r="W102" s="68"/>
      <c r="X102" s="69"/>
      <c r="Y102" s="94" t="s">
        <v>157</v>
      </c>
      <c r="Z102" s="95"/>
      <c r="AA102" s="95"/>
      <c r="AB102" s="95"/>
      <c r="AC102" s="95"/>
      <c r="AD102" s="96"/>
      <c r="AE102" s="140"/>
      <c r="AF102" s="141"/>
      <c r="AG102" s="141"/>
      <c r="AH102" s="141"/>
      <c r="AI102" s="141"/>
      <c r="AJ102" s="142"/>
      <c r="AK102" s="77" t="s">
        <v>139</v>
      </c>
      <c r="AL102" s="78"/>
      <c r="AM102" s="78"/>
      <c r="AN102" s="78"/>
      <c r="AO102" s="79"/>
      <c r="AP102" s="77" t="s">
        <v>107</v>
      </c>
      <c r="AQ102" s="78"/>
      <c r="AR102" s="78"/>
      <c r="AS102" s="78"/>
      <c r="AT102" s="79"/>
      <c r="AU102" s="83" t="s">
        <v>108</v>
      </c>
      <c r="AV102" s="84"/>
      <c r="AW102" s="84"/>
      <c r="AX102" s="85"/>
      <c r="AY102" s="94">
        <v>2050</v>
      </c>
      <c r="AZ102" s="95"/>
      <c r="BA102" s="95"/>
      <c r="BB102" s="95"/>
      <c r="BC102" s="95"/>
      <c r="BD102" s="96"/>
      <c r="BE102" s="94">
        <v>2255</v>
      </c>
      <c r="BF102" s="95"/>
      <c r="BG102" s="95"/>
      <c r="BH102" s="95"/>
      <c r="BI102" s="95"/>
      <c r="BJ102" s="96"/>
      <c r="BK102" s="94">
        <v>2480</v>
      </c>
      <c r="BL102" s="95"/>
      <c r="BM102" s="95"/>
      <c r="BN102" s="95"/>
      <c r="BO102" s="95"/>
      <c r="BP102" s="96"/>
      <c r="BQ102" s="94">
        <v>100</v>
      </c>
      <c r="BR102" s="95"/>
      <c r="BS102" s="95"/>
      <c r="BT102" s="95"/>
      <c r="BU102" s="95"/>
      <c r="BV102" s="96"/>
      <c r="BW102" s="62">
        <v>100</v>
      </c>
      <c r="BX102" s="68"/>
      <c r="BY102" s="68"/>
      <c r="BZ102" s="68"/>
      <c r="CA102" s="68"/>
      <c r="CB102" s="69"/>
      <c r="CC102" s="62">
        <v>100</v>
      </c>
      <c r="CD102" s="68"/>
      <c r="CE102" s="68"/>
      <c r="CF102" s="68"/>
      <c r="CG102" s="68"/>
      <c r="CH102" s="69"/>
      <c r="CI102" s="62">
        <v>25</v>
      </c>
      <c r="CJ102" s="68"/>
      <c r="CK102" s="68"/>
      <c r="CL102" s="69"/>
      <c r="CM102" s="29"/>
      <c r="CN102" s="30"/>
      <c r="CO102" s="30"/>
      <c r="CP102" s="30"/>
    </row>
    <row r="103" spans="1:94" ht="39.75" customHeight="1">
      <c r="A103" s="162"/>
      <c r="B103" s="162"/>
      <c r="C103" s="162"/>
      <c r="D103" s="162"/>
      <c r="E103" s="162"/>
      <c r="F103" s="163"/>
      <c r="G103" s="73"/>
      <c r="H103" s="74"/>
      <c r="I103" s="74"/>
      <c r="J103" s="74"/>
      <c r="K103" s="74"/>
      <c r="L103" s="164"/>
      <c r="M103" s="165"/>
      <c r="N103" s="166"/>
      <c r="O103" s="166"/>
      <c r="P103" s="166"/>
      <c r="Q103" s="166"/>
      <c r="R103" s="167"/>
      <c r="S103" s="165"/>
      <c r="T103" s="166"/>
      <c r="U103" s="166"/>
      <c r="V103" s="166"/>
      <c r="W103" s="166"/>
      <c r="X103" s="167"/>
      <c r="Y103" s="73"/>
      <c r="Z103" s="74"/>
      <c r="AA103" s="74"/>
      <c r="AB103" s="74"/>
      <c r="AC103" s="74"/>
      <c r="AD103" s="164"/>
      <c r="AE103" s="143"/>
      <c r="AF103" s="144"/>
      <c r="AG103" s="144"/>
      <c r="AH103" s="144"/>
      <c r="AI103" s="144"/>
      <c r="AJ103" s="145"/>
      <c r="AK103" s="146"/>
      <c r="AL103" s="147"/>
      <c r="AM103" s="147"/>
      <c r="AN103" s="147"/>
      <c r="AO103" s="148"/>
      <c r="AP103" s="146"/>
      <c r="AQ103" s="147"/>
      <c r="AR103" s="147"/>
      <c r="AS103" s="147"/>
      <c r="AT103" s="148"/>
      <c r="AU103" s="136"/>
      <c r="AV103" s="137"/>
      <c r="AW103" s="137"/>
      <c r="AX103" s="138"/>
      <c r="AY103" s="153"/>
      <c r="AZ103" s="154"/>
      <c r="BA103" s="154"/>
      <c r="BB103" s="154"/>
      <c r="BC103" s="154"/>
      <c r="BD103" s="155"/>
      <c r="BE103" s="153"/>
      <c r="BF103" s="154"/>
      <c r="BG103" s="154"/>
      <c r="BH103" s="154"/>
      <c r="BI103" s="154"/>
      <c r="BJ103" s="155"/>
      <c r="BK103" s="153"/>
      <c r="BL103" s="154"/>
      <c r="BM103" s="154"/>
      <c r="BN103" s="154"/>
      <c r="BO103" s="154"/>
      <c r="BP103" s="155"/>
      <c r="BQ103" s="153"/>
      <c r="BR103" s="154"/>
      <c r="BS103" s="154"/>
      <c r="BT103" s="154"/>
      <c r="BU103" s="154"/>
      <c r="BV103" s="155"/>
      <c r="BW103" s="136"/>
      <c r="BX103" s="137"/>
      <c r="BY103" s="137"/>
      <c r="BZ103" s="137"/>
      <c r="CA103" s="137"/>
      <c r="CB103" s="138"/>
      <c r="CC103" s="136"/>
      <c r="CD103" s="137"/>
      <c r="CE103" s="137"/>
      <c r="CF103" s="137"/>
      <c r="CG103" s="137"/>
      <c r="CH103" s="138"/>
      <c r="CI103" s="136"/>
      <c r="CJ103" s="137"/>
      <c r="CK103" s="137"/>
      <c r="CL103" s="138"/>
      <c r="CM103" s="42"/>
      <c r="CN103" s="41"/>
      <c r="CO103" s="41"/>
      <c r="CP103" s="41"/>
    </row>
    <row r="104" spans="1:94" ht="15">
      <c r="A104" s="162"/>
      <c r="B104" s="162"/>
      <c r="C104" s="162"/>
      <c r="D104" s="162"/>
      <c r="E104" s="162"/>
      <c r="F104" s="163"/>
      <c r="G104" s="73"/>
      <c r="H104" s="74"/>
      <c r="I104" s="74"/>
      <c r="J104" s="74"/>
      <c r="K104" s="74"/>
      <c r="L104" s="164"/>
      <c r="M104" s="165"/>
      <c r="N104" s="166"/>
      <c r="O104" s="166"/>
      <c r="P104" s="166"/>
      <c r="Q104" s="166"/>
      <c r="R104" s="167"/>
      <c r="S104" s="165"/>
      <c r="T104" s="166"/>
      <c r="U104" s="166"/>
      <c r="V104" s="166"/>
      <c r="W104" s="166"/>
      <c r="X104" s="167"/>
      <c r="Y104" s="73"/>
      <c r="Z104" s="74"/>
      <c r="AA104" s="74"/>
      <c r="AB104" s="74"/>
      <c r="AC104" s="74"/>
      <c r="AD104" s="164"/>
      <c r="AE104" s="143"/>
      <c r="AF104" s="144"/>
      <c r="AG104" s="144"/>
      <c r="AH104" s="144"/>
      <c r="AI104" s="144"/>
      <c r="AJ104" s="145"/>
      <c r="AK104" s="146"/>
      <c r="AL104" s="149"/>
      <c r="AM104" s="149"/>
      <c r="AN104" s="149"/>
      <c r="AO104" s="148"/>
      <c r="AP104" s="146"/>
      <c r="AQ104" s="149"/>
      <c r="AR104" s="149"/>
      <c r="AS104" s="149"/>
      <c r="AT104" s="148"/>
      <c r="AU104" s="136"/>
      <c r="AV104" s="139"/>
      <c r="AW104" s="139"/>
      <c r="AX104" s="138"/>
      <c r="AY104" s="153"/>
      <c r="AZ104" s="156"/>
      <c r="BA104" s="156"/>
      <c r="BB104" s="156"/>
      <c r="BC104" s="156"/>
      <c r="BD104" s="155"/>
      <c r="BE104" s="153"/>
      <c r="BF104" s="156"/>
      <c r="BG104" s="156"/>
      <c r="BH104" s="156"/>
      <c r="BI104" s="156"/>
      <c r="BJ104" s="155"/>
      <c r="BK104" s="153"/>
      <c r="BL104" s="156"/>
      <c r="BM104" s="156"/>
      <c r="BN104" s="156"/>
      <c r="BO104" s="156"/>
      <c r="BP104" s="155"/>
      <c r="BQ104" s="153"/>
      <c r="BR104" s="156"/>
      <c r="BS104" s="156"/>
      <c r="BT104" s="156"/>
      <c r="BU104" s="156"/>
      <c r="BV104" s="155"/>
      <c r="BW104" s="136"/>
      <c r="BX104" s="139"/>
      <c r="BY104" s="139"/>
      <c r="BZ104" s="139"/>
      <c r="CA104" s="139"/>
      <c r="CB104" s="138"/>
      <c r="CC104" s="136"/>
      <c r="CD104" s="139"/>
      <c r="CE104" s="139"/>
      <c r="CF104" s="139"/>
      <c r="CG104" s="139"/>
      <c r="CH104" s="138"/>
      <c r="CI104" s="136"/>
      <c r="CJ104" s="139"/>
      <c r="CK104" s="139"/>
      <c r="CL104" s="138"/>
      <c r="CM104" s="42"/>
      <c r="CN104" s="41"/>
      <c r="CO104" s="41"/>
      <c r="CP104" s="41"/>
    </row>
    <row r="105" spans="1:94" ht="16.5" customHeight="1" thickBot="1">
      <c r="A105" s="154"/>
      <c r="B105" s="154"/>
      <c r="C105" s="154"/>
      <c r="D105" s="154"/>
      <c r="E105" s="154"/>
      <c r="F105" s="155"/>
      <c r="G105" s="153"/>
      <c r="H105" s="154"/>
      <c r="I105" s="154"/>
      <c r="J105" s="154"/>
      <c r="K105" s="154"/>
      <c r="L105" s="155"/>
      <c r="M105" s="136"/>
      <c r="N105" s="137"/>
      <c r="O105" s="137"/>
      <c r="P105" s="137"/>
      <c r="Q105" s="137"/>
      <c r="R105" s="138"/>
      <c r="S105" s="136"/>
      <c r="T105" s="137"/>
      <c r="U105" s="137"/>
      <c r="V105" s="137"/>
      <c r="W105" s="137"/>
      <c r="X105" s="138"/>
      <c r="Y105" s="153"/>
      <c r="Z105" s="154"/>
      <c r="AA105" s="154"/>
      <c r="AB105" s="154"/>
      <c r="AC105" s="154"/>
      <c r="AD105" s="155"/>
      <c r="AE105" s="143"/>
      <c r="AF105" s="144"/>
      <c r="AG105" s="144"/>
      <c r="AH105" s="144"/>
      <c r="AI105" s="144"/>
      <c r="AJ105" s="145"/>
      <c r="AK105" s="146"/>
      <c r="AL105" s="147"/>
      <c r="AM105" s="147"/>
      <c r="AN105" s="147"/>
      <c r="AO105" s="148"/>
      <c r="AP105" s="146"/>
      <c r="AQ105" s="147"/>
      <c r="AR105" s="147"/>
      <c r="AS105" s="147"/>
      <c r="AT105" s="148"/>
      <c r="AU105" s="136"/>
      <c r="AV105" s="137"/>
      <c r="AW105" s="137"/>
      <c r="AX105" s="138"/>
      <c r="AY105" s="153"/>
      <c r="AZ105" s="154"/>
      <c r="BA105" s="154"/>
      <c r="BB105" s="154"/>
      <c r="BC105" s="154"/>
      <c r="BD105" s="155"/>
      <c r="BE105" s="153"/>
      <c r="BF105" s="154"/>
      <c r="BG105" s="154"/>
      <c r="BH105" s="154"/>
      <c r="BI105" s="154"/>
      <c r="BJ105" s="155"/>
      <c r="BK105" s="153"/>
      <c r="BL105" s="154"/>
      <c r="BM105" s="154"/>
      <c r="BN105" s="154"/>
      <c r="BO105" s="154"/>
      <c r="BP105" s="155"/>
      <c r="BQ105" s="153"/>
      <c r="BR105" s="154"/>
      <c r="BS105" s="154"/>
      <c r="BT105" s="154"/>
      <c r="BU105" s="154"/>
      <c r="BV105" s="155"/>
      <c r="BW105" s="136"/>
      <c r="BX105" s="137"/>
      <c r="BY105" s="137"/>
      <c r="BZ105" s="137"/>
      <c r="CA105" s="137"/>
      <c r="CB105" s="138"/>
      <c r="CC105" s="136"/>
      <c r="CD105" s="137"/>
      <c r="CE105" s="137"/>
      <c r="CF105" s="137"/>
      <c r="CG105" s="137"/>
      <c r="CH105" s="138"/>
      <c r="CI105" s="136"/>
      <c r="CJ105" s="137"/>
      <c r="CK105" s="137"/>
      <c r="CL105" s="138"/>
      <c r="CM105" s="29"/>
      <c r="CN105" s="30"/>
      <c r="CO105" s="30"/>
      <c r="CP105" s="30"/>
    </row>
    <row r="106" spans="1:94" ht="4.5" customHeight="1" hidden="1">
      <c r="A106" s="154"/>
      <c r="B106" s="154"/>
      <c r="C106" s="154"/>
      <c r="D106" s="154"/>
      <c r="E106" s="154"/>
      <c r="F106" s="155"/>
      <c r="G106" s="153"/>
      <c r="H106" s="154"/>
      <c r="I106" s="154"/>
      <c r="J106" s="154"/>
      <c r="K106" s="154"/>
      <c r="L106" s="155"/>
      <c r="M106" s="136"/>
      <c r="N106" s="137"/>
      <c r="O106" s="137"/>
      <c r="P106" s="137"/>
      <c r="Q106" s="137"/>
      <c r="R106" s="138"/>
      <c r="S106" s="136"/>
      <c r="T106" s="137"/>
      <c r="U106" s="137"/>
      <c r="V106" s="137"/>
      <c r="W106" s="137"/>
      <c r="X106" s="138"/>
      <c r="Y106" s="153"/>
      <c r="Z106" s="154"/>
      <c r="AA106" s="154"/>
      <c r="AB106" s="154"/>
      <c r="AC106" s="154"/>
      <c r="AD106" s="155"/>
      <c r="AE106" s="143"/>
      <c r="AF106" s="144"/>
      <c r="AG106" s="144"/>
      <c r="AH106" s="144"/>
      <c r="AI106" s="144"/>
      <c r="AJ106" s="145"/>
      <c r="AK106" s="146"/>
      <c r="AL106" s="147"/>
      <c r="AM106" s="147"/>
      <c r="AN106" s="147"/>
      <c r="AO106" s="148"/>
      <c r="AP106" s="146"/>
      <c r="AQ106" s="147"/>
      <c r="AR106" s="147"/>
      <c r="AS106" s="147"/>
      <c r="AT106" s="148"/>
      <c r="AU106" s="136"/>
      <c r="AV106" s="137"/>
      <c r="AW106" s="137"/>
      <c r="AX106" s="138"/>
      <c r="AY106" s="153"/>
      <c r="AZ106" s="154"/>
      <c r="BA106" s="154"/>
      <c r="BB106" s="154"/>
      <c r="BC106" s="154"/>
      <c r="BD106" s="155"/>
      <c r="BE106" s="153"/>
      <c r="BF106" s="154"/>
      <c r="BG106" s="154"/>
      <c r="BH106" s="154"/>
      <c r="BI106" s="154"/>
      <c r="BJ106" s="155"/>
      <c r="BK106" s="153"/>
      <c r="BL106" s="154"/>
      <c r="BM106" s="154"/>
      <c r="BN106" s="154"/>
      <c r="BO106" s="154"/>
      <c r="BP106" s="155"/>
      <c r="BQ106" s="153"/>
      <c r="BR106" s="154"/>
      <c r="BS106" s="154"/>
      <c r="BT106" s="154"/>
      <c r="BU106" s="154"/>
      <c r="BV106" s="155"/>
      <c r="BW106" s="136"/>
      <c r="BX106" s="137"/>
      <c r="BY106" s="137"/>
      <c r="BZ106" s="137"/>
      <c r="CA106" s="137"/>
      <c r="CB106" s="138"/>
      <c r="CC106" s="136"/>
      <c r="CD106" s="137"/>
      <c r="CE106" s="137"/>
      <c r="CF106" s="137"/>
      <c r="CG106" s="137"/>
      <c r="CH106" s="138"/>
      <c r="CI106" s="136"/>
      <c r="CJ106" s="137"/>
      <c r="CK106" s="137"/>
      <c r="CL106" s="138"/>
      <c r="CM106" s="42"/>
      <c r="CN106" s="41"/>
      <c r="CO106" s="41"/>
      <c r="CP106" s="41"/>
    </row>
    <row r="107" spans="1:94" ht="31.5" customHeight="1" hidden="1">
      <c r="A107" s="158"/>
      <c r="B107" s="158"/>
      <c r="C107" s="158"/>
      <c r="D107" s="158"/>
      <c r="E107" s="158"/>
      <c r="F107" s="159"/>
      <c r="G107" s="157"/>
      <c r="H107" s="158"/>
      <c r="I107" s="158"/>
      <c r="J107" s="158"/>
      <c r="K107" s="158"/>
      <c r="L107" s="159"/>
      <c r="M107" s="65"/>
      <c r="N107" s="66"/>
      <c r="O107" s="66"/>
      <c r="P107" s="66"/>
      <c r="Q107" s="66"/>
      <c r="R107" s="67"/>
      <c r="S107" s="65"/>
      <c r="T107" s="66"/>
      <c r="U107" s="66"/>
      <c r="V107" s="66"/>
      <c r="W107" s="66"/>
      <c r="X107" s="67"/>
      <c r="Y107" s="157"/>
      <c r="Z107" s="158"/>
      <c r="AA107" s="158"/>
      <c r="AB107" s="158"/>
      <c r="AC107" s="158"/>
      <c r="AD107" s="159"/>
      <c r="AE107" s="35"/>
      <c r="AF107" s="36"/>
      <c r="AG107" s="36"/>
      <c r="AH107" s="36"/>
      <c r="AI107" s="36"/>
      <c r="AJ107" s="37"/>
      <c r="AK107" s="150"/>
      <c r="AL107" s="151"/>
      <c r="AM107" s="151"/>
      <c r="AN107" s="151"/>
      <c r="AO107" s="152"/>
      <c r="AP107" s="150"/>
      <c r="AQ107" s="151"/>
      <c r="AR107" s="151"/>
      <c r="AS107" s="151"/>
      <c r="AT107" s="152"/>
      <c r="AU107" s="65"/>
      <c r="AV107" s="66"/>
      <c r="AW107" s="66"/>
      <c r="AX107" s="67"/>
      <c r="AY107" s="157"/>
      <c r="AZ107" s="158"/>
      <c r="BA107" s="158"/>
      <c r="BB107" s="158"/>
      <c r="BC107" s="158"/>
      <c r="BD107" s="159"/>
      <c r="BE107" s="157"/>
      <c r="BF107" s="158"/>
      <c r="BG107" s="158"/>
      <c r="BH107" s="158"/>
      <c r="BI107" s="158"/>
      <c r="BJ107" s="159"/>
      <c r="BK107" s="157"/>
      <c r="BL107" s="158"/>
      <c r="BM107" s="158"/>
      <c r="BN107" s="158"/>
      <c r="BO107" s="158"/>
      <c r="BP107" s="159"/>
      <c r="BQ107" s="157"/>
      <c r="BR107" s="158"/>
      <c r="BS107" s="158"/>
      <c r="BT107" s="158"/>
      <c r="BU107" s="158"/>
      <c r="BV107" s="159"/>
      <c r="BW107" s="65"/>
      <c r="BX107" s="66"/>
      <c r="BY107" s="66"/>
      <c r="BZ107" s="66"/>
      <c r="CA107" s="66"/>
      <c r="CB107" s="67"/>
      <c r="CC107" s="65"/>
      <c r="CD107" s="66"/>
      <c r="CE107" s="66"/>
      <c r="CF107" s="66"/>
      <c r="CG107" s="66"/>
      <c r="CH107" s="67"/>
      <c r="CI107" s="65"/>
      <c r="CJ107" s="66"/>
      <c r="CK107" s="66"/>
      <c r="CL107" s="67"/>
      <c r="CM107" s="42"/>
      <c r="CN107" s="41"/>
      <c r="CO107" s="41"/>
      <c r="CP107" s="41"/>
    </row>
    <row r="108" spans="1:94" ht="39.75" customHeight="1">
      <c r="A108" s="210" t="s">
        <v>18</v>
      </c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1" t="s">
        <v>125</v>
      </c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11"/>
      <c r="BH108" s="211"/>
      <c r="BI108" s="211"/>
      <c r="BJ108" s="211"/>
      <c r="BK108" s="211"/>
      <c r="BL108" s="213" t="s">
        <v>55</v>
      </c>
      <c r="BM108" s="213"/>
      <c r="BN108" s="213"/>
      <c r="BO108" s="213"/>
      <c r="BP108" s="213"/>
      <c r="BQ108" s="213"/>
      <c r="BR108" s="213"/>
      <c r="BS108" s="213"/>
      <c r="BT108" s="213"/>
      <c r="BU108" s="213"/>
      <c r="BV108" s="213"/>
      <c r="BW108" s="213"/>
      <c r="BX108" s="213"/>
      <c r="BY108" s="213"/>
      <c r="BZ108" s="213"/>
      <c r="CA108" s="213"/>
      <c r="CB108" s="213"/>
      <c r="CC108" s="213"/>
      <c r="CD108" s="213"/>
      <c r="CF108" s="130" t="s">
        <v>159</v>
      </c>
      <c r="CG108" s="131"/>
      <c r="CH108" s="131"/>
      <c r="CI108" s="131"/>
      <c r="CJ108" s="131"/>
      <c r="CK108" s="131"/>
      <c r="CL108" s="131"/>
      <c r="CM108" s="131"/>
      <c r="CN108" s="131"/>
      <c r="CO108" s="131"/>
      <c r="CP108" s="132"/>
    </row>
    <row r="109" spans="1:94" ht="27" customHeight="1" thickBot="1">
      <c r="A109" s="210"/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  <c r="BI109" s="212"/>
      <c r="BJ109" s="212"/>
      <c r="BK109" s="212"/>
      <c r="BL109" s="213"/>
      <c r="BM109" s="213"/>
      <c r="BN109" s="213"/>
      <c r="BO109" s="213"/>
      <c r="BP109" s="213"/>
      <c r="BQ109" s="213"/>
      <c r="BR109" s="213"/>
      <c r="BS109" s="213"/>
      <c r="BT109" s="213"/>
      <c r="BU109" s="213"/>
      <c r="BV109" s="213"/>
      <c r="BW109" s="213"/>
      <c r="BX109" s="213"/>
      <c r="BY109" s="213"/>
      <c r="BZ109" s="213"/>
      <c r="CA109" s="213"/>
      <c r="CB109" s="213"/>
      <c r="CC109" s="213"/>
      <c r="CD109" s="213"/>
      <c r="CF109" s="133"/>
      <c r="CG109" s="134"/>
      <c r="CH109" s="134"/>
      <c r="CI109" s="134"/>
      <c r="CJ109" s="134"/>
      <c r="CK109" s="134"/>
      <c r="CL109" s="134"/>
      <c r="CM109" s="134"/>
      <c r="CN109" s="134"/>
      <c r="CO109" s="134"/>
      <c r="CP109" s="135"/>
    </row>
    <row r="110" spans="1:94" ht="18" customHeight="1">
      <c r="A110" s="214" t="s">
        <v>19</v>
      </c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124" t="s">
        <v>98</v>
      </c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  <c r="BC110" s="124"/>
      <c r="BD110" s="124"/>
      <c r="BE110" s="124"/>
      <c r="BF110" s="124"/>
      <c r="BG110" s="124"/>
      <c r="BH110" s="124"/>
      <c r="BI110" s="124"/>
      <c r="BJ110" s="124"/>
      <c r="BK110" s="124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25"/>
      <c r="BY110" s="125"/>
      <c r="BZ110" s="125"/>
      <c r="CA110" s="125"/>
      <c r="CB110" s="125"/>
      <c r="CC110" s="125"/>
      <c r="CD110" s="125"/>
      <c r="CF110" s="126"/>
      <c r="CG110" s="126"/>
      <c r="CH110" s="126"/>
      <c r="CI110" s="126"/>
      <c r="CJ110" s="126"/>
      <c r="CK110" s="126"/>
      <c r="CL110" s="126"/>
      <c r="CM110" s="126"/>
      <c r="CN110" s="126"/>
      <c r="CO110" s="126"/>
      <c r="CP110" s="126"/>
    </row>
    <row r="111" spans="1:94" ht="15" hidden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4"/>
      <c r="BE111" s="124"/>
      <c r="BF111" s="124"/>
      <c r="BG111" s="124"/>
      <c r="BH111" s="124"/>
      <c r="BI111" s="124"/>
      <c r="BJ111" s="124"/>
      <c r="BK111" s="124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</row>
    <row r="112" spans="1:94" ht="15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</row>
    <row r="113" spans="1:94" ht="15">
      <c r="A113" s="120" t="s">
        <v>53</v>
      </c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</row>
    <row r="114" spans="1:94" ht="18">
      <c r="A114" s="120" t="s">
        <v>56</v>
      </c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</row>
    <row r="115" spans="1:94" ht="15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/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20"/>
    </row>
    <row r="116" spans="1:94" ht="27" customHeight="1">
      <c r="A116" s="78" t="s">
        <v>73</v>
      </c>
      <c r="B116" s="78"/>
      <c r="C116" s="78"/>
      <c r="D116" s="78"/>
      <c r="E116" s="78"/>
      <c r="F116" s="79"/>
      <c r="G116" s="77" t="s">
        <v>83</v>
      </c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9"/>
      <c r="AB116" s="77" t="s">
        <v>95</v>
      </c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9"/>
      <c r="AP116" s="103" t="s">
        <v>32</v>
      </c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77" t="s">
        <v>33</v>
      </c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9"/>
      <c r="CB116" s="77" t="s">
        <v>60</v>
      </c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</row>
    <row r="117" spans="1:94" ht="15">
      <c r="A117" s="117"/>
      <c r="B117" s="117"/>
      <c r="C117" s="117"/>
      <c r="D117" s="117"/>
      <c r="E117" s="117"/>
      <c r="F117" s="118"/>
      <c r="G117" s="116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8"/>
      <c r="AB117" s="116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8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16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117"/>
      <c r="BY117" s="117"/>
      <c r="BZ117" s="117"/>
      <c r="CA117" s="118"/>
      <c r="CB117" s="116"/>
      <c r="CC117" s="117"/>
      <c r="CD117" s="117"/>
      <c r="CE117" s="117"/>
      <c r="CF117" s="117"/>
      <c r="CG117" s="117"/>
      <c r="CH117" s="117"/>
      <c r="CI117" s="117"/>
      <c r="CJ117" s="117"/>
      <c r="CK117" s="117"/>
      <c r="CL117" s="117"/>
      <c r="CM117" s="117"/>
      <c r="CN117" s="117"/>
      <c r="CO117" s="117"/>
      <c r="CP117" s="117"/>
    </row>
    <row r="118" spans="1:94" ht="15">
      <c r="A118" s="117"/>
      <c r="B118" s="117"/>
      <c r="C118" s="117"/>
      <c r="D118" s="117"/>
      <c r="E118" s="117"/>
      <c r="F118" s="118"/>
      <c r="G118" s="108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2"/>
      <c r="AB118" s="108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2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8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2"/>
      <c r="CB118" s="108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</row>
    <row r="119" spans="1:94" ht="44.25" customHeight="1">
      <c r="A119" s="117"/>
      <c r="B119" s="117"/>
      <c r="C119" s="117"/>
      <c r="D119" s="117"/>
      <c r="E119" s="117"/>
      <c r="F119" s="118"/>
      <c r="G119" s="77" t="s">
        <v>84</v>
      </c>
      <c r="H119" s="78"/>
      <c r="I119" s="78"/>
      <c r="J119" s="78"/>
      <c r="K119" s="78"/>
      <c r="L119" s="78"/>
      <c r="M119" s="79"/>
      <c r="N119" s="77" t="s">
        <v>84</v>
      </c>
      <c r="O119" s="78"/>
      <c r="P119" s="78"/>
      <c r="Q119" s="78"/>
      <c r="R119" s="78"/>
      <c r="S119" s="78"/>
      <c r="T119" s="79"/>
      <c r="U119" s="77" t="s">
        <v>84</v>
      </c>
      <c r="V119" s="78"/>
      <c r="W119" s="78"/>
      <c r="X119" s="78"/>
      <c r="Y119" s="78"/>
      <c r="Z119" s="78"/>
      <c r="AA119" s="79"/>
      <c r="AB119" s="77" t="s">
        <v>84</v>
      </c>
      <c r="AC119" s="78"/>
      <c r="AD119" s="78"/>
      <c r="AE119" s="78"/>
      <c r="AF119" s="78"/>
      <c r="AG119" s="78"/>
      <c r="AH119" s="79"/>
      <c r="AI119" s="77" t="s">
        <v>84</v>
      </c>
      <c r="AJ119" s="78"/>
      <c r="AK119" s="78"/>
      <c r="AL119" s="78"/>
      <c r="AM119" s="78"/>
      <c r="AN119" s="78"/>
      <c r="AO119" s="79"/>
      <c r="AP119" s="77" t="s">
        <v>76</v>
      </c>
      <c r="AQ119" s="78"/>
      <c r="AR119" s="78"/>
      <c r="AS119" s="78"/>
      <c r="AT119" s="78"/>
      <c r="AU119" s="79"/>
      <c r="AV119" s="207" t="s">
        <v>48</v>
      </c>
      <c r="AW119" s="208"/>
      <c r="AX119" s="208"/>
      <c r="AY119" s="208"/>
      <c r="AZ119" s="208"/>
      <c r="BA119" s="208"/>
      <c r="BB119" s="208"/>
      <c r="BC119" s="208"/>
      <c r="BD119" s="208"/>
      <c r="BE119" s="209"/>
      <c r="BF119" s="114" t="s">
        <v>16</v>
      </c>
      <c r="BG119" s="115"/>
      <c r="BH119" s="111" t="s">
        <v>103</v>
      </c>
      <c r="BI119" s="111"/>
      <c r="BJ119" s="111"/>
      <c r="BK119" s="112" t="s">
        <v>34</v>
      </c>
      <c r="BL119" s="113"/>
      <c r="BM119" s="114" t="s">
        <v>16</v>
      </c>
      <c r="BN119" s="115"/>
      <c r="BO119" s="111" t="s">
        <v>104</v>
      </c>
      <c r="BP119" s="111"/>
      <c r="BQ119" s="111"/>
      <c r="BR119" s="122" t="s">
        <v>34</v>
      </c>
      <c r="BS119" s="122"/>
      <c r="BT119" s="122"/>
      <c r="BU119" s="114" t="s">
        <v>16</v>
      </c>
      <c r="BV119" s="115"/>
      <c r="BW119" s="124" t="s">
        <v>173</v>
      </c>
      <c r="BX119" s="124"/>
      <c r="BY119" s="112" t="s">
        <v>34</v>
      </c>
      <c r="BZ119" s="112"/>
      <c r="CA119" s="113"/>
      <c r="CB119" s="116" t="s">
        <v>57</v>
      </c>
      <c r="CC119" s="117"/>
      <c r="CD119" s="117"/>
      <c r="CE119" s="117"/>
      <c r="CF119" s="117"/>
      <c r="CG119" s="117"/>
      <c r="CH119" s="117"/>
      <c r="CI119" s="117"/>
      <c r="CJ119" s="116" t="s">
        <v>88</v>
      </c>
      <c r="CK119" s="117"/>
      <c r="CL119" s="117"/>
      <c r="CM119" s="117"/>
      <c r="CN119" s="117"/>
      <c r="CO119" s="117"/>
      <c r="CP119" s="117"/>
    </row>
    <row r="120" spans="1:94" ht="15">
      <c r="A120" s="81"/>
      <c r="B120" s="81"/>
      <c r="C120" s="81"/>
      <c r="D120" s="81"/>
      <c r="E120" s="81"/>
      <c r="F120" s="82"/>
      <c r="G120" s="108"/>
      <c r="H120" s="81"/>
      <c r="I120" s="81"/>
      <c r="J120" s="81"/>
      <c r="K120" s="81"/>
      <c r="L120" s="81"/>
      <c r="M120" s="82"/>
      <c r="N120" s="108"/>
      <c r="O120" s="81"/>
      <c r="P120" s="81"/>
      <c r="Q120" s="81"/>
      <c r="R120" s="81"/>
      <c r="S120" s="81"/>
      <c r="T120" s="82"/>
      <c r="U120" s="108"/>
      <c r="V120" s="81"/>
      <c r="W120" s="81"/>
      <c r="X120" s="81"/>
      <c r="Y120" s="81"/>
      <c r="Z120" s="81"/>
      <c r="AA120" s="82"/>
      <c r="AB120" s="108"/>
      <c r="AC120" s="81"/>
      <c r="AD120" s="81"/>
      <c r="AE120" s="81"/>
      <c r="AF120" s="81"/>
      <c r="AG120" s="81"/>
      <c r="AH120" s="82"/>
      <c r="AI120" s="108"/>
      <c r="AJ120" s="81"/>
      <c r="AK120" s="81"/>
      <c r="AL120" s="81"/>
      <c r="AM120" s="81"/>
      <c r="AN120" s="81"/>
      <c r="AO120" s="82"/>
      <c r="AP120" s="108"/>
      <c r="AQ120" s="81"/>
      <c r="AR120" s="81"/>
      <c r="AS120" s="81"/>
      <c r="AT120" s="81"/>
      <c r="AU120" s="82"/>
      <c r="AV120" s="77" t="s">
        <v>58</v>
      </c>
      <c r="AW120" s="78"/>
      <c r="AX120" s="78"/>
      <c r="AY120" s="78"/>
      <c r="AZ120" s="79"/>
      <c r="BA120" s="77" t="s">
        <v>59</v>
      </c>
      <c r="BB120" s="78"/>
      <c r="BC120" s="78"/>
      <c r="BD120" s="78"/>
      <c r="BE120" s="79"/>
      <c r="BF120" s="104" t="s">
        <v>35</v>
      </c>
      <c r="BG120" s="105"/>
      <c r="BH120" s="105"/>
      <c r="BI120" s="105"/>
      <c r="BJ120" s="105"/>
      <c r="BK120" s="105"/>
      <c r="BL120" s="110"/>
      <c r="BM120" s="106" t="s">
        <v>36</v>
      </c>
      <c r="BN120" s="107"/>
      <c r="BO120" s="107"/>
      <c r="BP120" s="107"/>
      <c r="BQ120" s="107"/>
      <c r="BR120" s="107"/>
      <c r="BS120" s="107"/>
      <c r="BT120" s="109"/>
      <c r="BU120" s="106" t="s">
        <v>37</v>
      </c>
      <c r="BV120" s="107"/>
      <c r="BW120" s="107"/>
      <c r="BX120" s="107"/>
      <c r="BY120" s="107"/>
      <c r="BZ120" s="107"/>
      <c r="CA120" s="109"/>
      <c r="CB120" s="116"/>
      <c r="CC120" s="117"/>
      <c r="CD120" s="117"/>
      <c r="CE120" s="117"/>
      <c r="CF120" s="117"/>
      <c r="CG120" s="117"/>
      <c r="CH120" s="117"/>
      <c r="CI120" s="117"/>
      <c r="CJ120" s="116"/>
      <c r="CK120" s="117"/>
      <c r="CL120" s="117"/>
      <c r="CM120" s="117"/>
      <c r="CN120" s="117"/>
      <c r="CO120" s="117"/>
      <c r="CP120" s="117"/>
    </row>
    <row r="121" spans="1:94" ht="15">
      <c r="A121" s="102" t="s">
        <v>20</v>
      </c>
      <c r="B121" s="103"/>
      <c r="C121" s="103"/>
      <c r="D121" s="103"/>
      <c r="E121" s="103"/>
      <c r="F121" s="103"/>
      <c r="G121" s="103" t="s">
        <v>21</v>
      </c>
      <c r="H121" s="103"/>
      <c r="I121" s="103"/>
      <c r="J121" s="103"/>
      <c r="K121" s="103"/>
      <c r="L121" s="103"/>
      <c r="M121" s="103"/>
      <c r="N121" s="103" t="s">
        <v>22</v>
      </c>
      <c r="O121" s="103"/>
      <c r="P121" s="103"/>
      <c r="Q121" s="103"/>
      <c r="R121" s="103"/>
      <c r="S121" s="103"/>
      <c r="T121" s="103"/>
      <c r="U121" s="103" t="s">
        <v>23</v>
      </c>
      <c r="V121" s="103"/>
      <c r="W121" s="103"/>
      <c r="X121" s="103"/>
      <c r="Y121" s="103"/>
      <c r="Z121" s="103"/>
      <c r="AA121" s="103"/>
      <c r="AB121" s="103" t="s">
        <v>24</v>
      </c>
      <c r="AC121" s="103"/>
      <c r="AD121" s="103"/>
      <c r="AE121" s="103"/>
      <c r="AF121" s="103"/>
      <c r="AG121" s="103"/>
      <c r="AH121" s="103"/>
      <c r="AI121" s="103" t="s">
        <v>25</v>
      </c>
      <c r="AJ121" s="103"/>
      <c r="AK121" s="103"/>
      <c r="AL121" s="103"/>
      <c r="AM121" s="103"/>
      <c r="AN121" s="103"/>
      <c r="AO121" s="103"/>
      <c r="AP121" s="103" t="s">
        <v>26</v>
      </c>
      <c r="AQ121" s="103"/>
      <c r="AR121" s="103"/>
      <c r="AS121" s="103"/>
      <c r="AT121" s="103"/>
      <c r="AU121" s="103"/>
      <c r="AV121" s="103" t="s">
        <v>27</v>
      </c>
      <c r="AW121" s="103"/>
      <c r="AX121" s="103"/>
      <c r="AY121" s="103"/>
      <c r="AZ121" s="103"/>
      <c r="BA121" s="103" t="s">
        <v>28</v>
      </c>
      <c r="BB121" s="103"/>
      <c r="BC121" s="103"/>
      <c r="BD121" s="103"/>
      <c r="BE121" s="103"/>
      <c r="BF121" s="103" t="s">
        <v>29</v>
      </c>
      <c r="BG121" s="103"/>
      <c r="BH121" s="103"/>
      <c r="BI121" s="103"/>
      <c r="BJ121" s="103"/>
      <c r="BK121" s="103"/>
      <c r="BL121" s="103"/>
      <c r="BM121" s="103" t="s">
        <v>30</v>
      </c>
      <c r="BN121" s="103"/>
      <c r="BO121" s="103"/>
      <c r="BP121" s="103"/>
      <c r="BQ121" s="103"/>
      <c r="BR121" s="103"/>
      <c r="BS121" s="103"/>
      <c r="BT121" s="103"/>
      <c r="BU121" s="100" t="s">
        <v>31</v>
      </c>
      <c r="BV121" s="101"/>
      <c r="BW121" s="101"/>
      <c r="BX121" s="101"/>
      <c r="BY121" s="101"/>
      <c r="BZ121" s="101"/>
      <c r="CA121" s="102"/>
      <c r="CB121" s="100" t="s">
        <v>39</v>
      </c>
      <c r="CC121" s="101"/>
      <c r="CD121" s="101"/>
      <c r="CE121" s="101"/>
      <c r="CF121" s="101"/>
      <c r="CG121" s="101"/>
      <c r="CH121" s="101"/>
      <c r="CI121" s="102"/>
      <c r="CJ121" s="100" t="s">
        <v>40</v>
      </c>
      <c r="CK121" s="101"/>
      <c r="CL121" s="101"/>
      <c r="CM121" s="101"/>
      <c r="CN121" s="101"/>
      <c r="CO121" s="101"/>
      <c r="CP121" s="101"/>
    </row>
    <row r="122" spans="1:94" ht="15">
      <c r="A122" s="160" t="s">
        <v>132</v>
      </c>
      <c r="B122" s="160"/>
      <c r="C122" s="160"/>
      <c r="D122" s="160"/>
      <c r="E122" s="160"/>
      <c r="F122" s="161"/>
      <c r="G122" s="186" t="s">
        <v>120</v>
      </c>
      <c r="H122" s="187"/>
      <c r="I122" s="187"/>
      <c r="J122" s="187"/>
      <c r="K122" s="187"/>
      <c r="L122" s="187"/>
      <c r="M122" s="188"/>
      <c r="N122" s="168"/>
      <c r="O122" s="169"/>
      <c r="P122" s="169"/>
      <c r="Q122" s="169"/>
      <c r="R122" s="169"/>
      <c r="S122" s="169"/>
      <c r="T122" s="170"/>
      <c r="U122" s="168"/>
      <c r="V122" s="169"/>
      <c r="W122" s="169"/>
      <c r="X122" s="169"/>
      <c r="Y122" s="169"/>
      <c r="Z122" s="169"/>
      <c r="AA122" s="170"/>
      <c r="AB122" s="195" t="s">
        <v>123</v>
      </c>
      <c r="AC122" s="196"/>
      <c r="AD122" s="196"/>
      <c r="AE122" s="196"/>
      <c r="AF122" s="196"/>
      <c r="AG122" s="196"/>
      <c r="AH122" s="197"/>
      <c r="AI122" s="44"/>
      <c r="AJ122" s="45"/>
      <c r="AK122" s="45"/>
      <c r="AL122" s="45"/>
      <c r="AM122" s="45"/>
      <c r="AN122" s="45"/>
      <c r="AO122" s="46"/>
      <c r="AP122" s="177" t="s">
        <v>133</v>
      </c>
      <c r="AQ122" s="178"/>
      <c r="AR122" s="178"/>
      <c r="AS122" s="178"/>
      <c r="AT122" s="178"/>
      <c r="AU122" s="179"/>
      <c r="AV122" s="201" t="s">
        <v>101</v>
      </c>
      <c r="AW122" s="202"/>
      <c r="AX122" s="202"/>
      <c r="AY122" s="202"/>
      <c r="AZ122" s="203"/>
      <c r="BA122" s="204" t="s">
        <v>102</v>
      </c>
      <c r="BB122" s="205"/>
      <c r="BC122" s="205"/>
      <c r="BD122" s="205"/>
      <c r="BE122" s="206"/>
      <c r="BF122" s="168">
        <v>50</v>
      </c>
      <c r="BG122" s="169"/>
      <c r="BH122" s="169"/>
      <c r="BI122" s="169"/>
      <c r="BJ122" s="169"/>
      <c r="BK122" s="169"/>
      <c r="BL122" s="170"/>
      <c r="BM122" s="168">
        <v>50</v>
      </c>
      <c r="BN122" s="169"/>
      <c r="BO122" s="169"/>
      <c r="BP122" s="169"/>
      <c r="BQ122" s="169"/>
      <c r="BR122" s="169"/>
      <c r="BS122" s="169"/>
      <c r="BT122" s="170"/>
      <c r="BU122" s="168">
        <v>50</v>
      </c>
      <c r="BV122" s="169"/>
      <c r="BW122" s="169"/>
      <c r="BX122" s="169"/>
      <c r="BY122" s="169"/>
      <c r="BZ122" s="169"/>
      <c r="CA122" s="170"/>
      <c r="CB122" s="168">
        <v>25</v>
      </c>
      <c r="CC122" s="169"/>
      <c r="CD122" s="169"/>
      <c r="CE122" s="169"/>
      <c r="CF122" s="169"/>
      <c r="CG122" s="169"/>
      <c r="CH122" s="169"/>
      <c r="CI122" s="170"/>
      <c r="CJ122" s="168">
        <f>-CJ123</f>
        <v>0</v>
      </c>
      <c r="CK122" s="169"/>
      <c r="CL122" s="169"/>
      <c r="CM122" s="169"/>
      <c r="CN122" s="169"/>
      <c r="CO122" s="169"/>
      <c r="CP122" s="169"/>
    </row>
    <row r="123" spans="1:94" ht="15" customHeight="1">
      <c r="A123" s="162"/>
      <c r="B123" s="162"/>
      <c r="C123" s="162"/>
      <c r="D123" s="162"/>
      <c r="E123" s="162"/>
      <c r="F123" s="163"/>
      <c r="G123" s="189"/>
      <c r="H123" s="190"/>
      <c r="I123" s="190"/>
      <c r="J123" s="190"/>
      <c r="K123" s="190"/>
      <c r="L123" s="190"/>
      <c r="M123" s="191"/>
      <c r="N123" s="171"/>
      <c r="O123" s="172"/>
      <c r="P123" s="172"/>
      <c r="Q123" s="172"/>
      <c r="R123" s="172"/>
      <c r="S123" s="172"/>
      <c r="T123" s="173"/>
      <c r="U123" s="171"/>
      <c r="V123" s="172"/>
      <c r="W123" s="172"/>
      <c r="X123" s="172"/>
      <c r="Y123" s="172"/>
      <c r="Z123" s="172"/>
      <c r="AA123" s="173"/>
      <c r="AB123" s="198"/>
      <c r="AC123" s="199"/>
      <c r="AD123" s="199"/>
      <c r="AE123" s="199"/>
      <c r="AF123" s="199"/>
      <c r="AG123" s="199"/>
      <c r="AH123" s="200"/>
      <c r="AI123" s="171"/>
      <c r="AJ123" s="172"/>
      <c r="AK123" s="172"/>
      <c r="AL123" s="172"/>
      <c r="AM123" s="172"/>
      <c r="AN123" s="172"/>
      <c r="AO123" s="173"/>
      <c r="AP123" s="180"/>
      <c r="AQ123" s="181"/>
      <c r="AR123" s="181"/>
      <c r="AS123" s="181"/>
      <c r="AT123" s="181"/>
      <c r="AU123" s="182"/>
      <c r="AV123" s="146"/>
      <c r="AW123" s="147"/>
      <c r="AX123" s="147"/>
      <c r="AY123" s="147"/>
      <c r="AZ123" s="148"/>
      <c r="BA123" s="136"/>
      <c r="BB123" s="137"/>
      <c r="BC123" s="137"/>
      <c r="BD123" s="137"/>
      <c r="BE123" s="138"/>
      <c r="BF123" s="136"/>
      <c r="BG123" s="137"/>
      <c r="BH123" s="137"/>
      <c r="BI123" s="137"/>
      <c r="BJ123" s="137"/>
      <c r="BK123" s="137"/>
      <c r="BL123" s="138"/>
      <c r="BM123" s="136"/>
      <c r="BN123" s="137"/>
      <c r="BO123" s="137"/>
      <c r="BP123" s="137"/>
      <c r="BQ123" s="137"/>
      <c r="BR123" s="137"/>
      <c r="BS123" s="137"/>
      <c r="BT123" s="138"/>
      <c r="BU123" s="136"/>
      <c r="BV123" s="137"/>
      <c r="BW123" s="137"/>
      <c r="BX123" s="137"/>
      <c r="BY123" s="137"/>
      <c r="BZ123" s="137"/>
      <c r="CA123" s="138"/>
      <c r="CB123" s="136"/>
      <c r="CC123" s="137"/>
      <c r="CD123" s="137"/>
      <c r="CE123" s="137"/>
      <c r="CF123" s="137"/>
      <c r="CG123" s="137"/>
      <c r="CH123" s="137"/>
      <c r="CI123" s="138"/>
      <c r="CJ123" s="136"/>
      <c r="CK123" s="137"/>
      <c r="CL123" s="137"/>
      <c r="CM123" s="137"/>
      <c r="CN123" s="137"/>
      <c r="CO123" s="137"/>
      <c r="CP123" s="137"/>
    </row>
    <row r="124" spans="1:94" ht="15">
      <c r="A124" s="162"/>
      <c r="B124" s="162"/>
      <c r="C124" s="162"/>
      <c r="D124" s="162"/>
      <c r="E124" s="162"/>
      <c r="F124" s="163"/>
      <c r="G124" s="189"/>
      <c r="H124" s="190"/>
      <c r="I124" s="190"/>
      <c r="J124" s="190"/>
      <c r="K124" s="190"/>
      <c r="L124" s="190"/>
      <c r="M124" s="191"/>
      <c r="N124" s="171"/>
      <c r="O124" s="172"/>
      <c r="P124" s="172"/>
      <c r="Q124" s="172"/>
      <c r="R124" s="172"/>
      <c r="S124" s="172"/>
      <c r="T124" s="173"/>
      <c r="U124" s="171"/>
      <c r="V124" s="172"/>
      <c r="W124" s="172"/>
      <c r="X124" s="172"/>
      <c r="Y124" s="172"/>
      <c r="Z124" s="172"/>
      <c r="AA124" s="173"/>
      <c r="AB124" s="198"/>
      <c r="AC124" s="199"/>
      <c r="AD124" s="199"/>
      <c r="AE124" s="199"/>
      <c r="AF124" s="199"/>
      <c r="AG124" s="199"/>
      <c r="AH124" s="200"/>
      <c r="AI124" s="171"/>
      <c r="AJ124" s="172"/>
      <c r="AK124" s="172"/>
      <c r="AL124" s="172"/>
      <c r="AM124" s="172"/>
      <c r="AN124" s="172"/>
      <c r="AO124" s="173"/>
      <c r="AP124" s="180"/>
      <c r="AQ124" s="181"/>
      <c r="AR124" s="181"/>
      <c r="AS124" s="181"/>
      <c r="AT124" s="181"/>
      <c r="AU124" s="182"/>
      <c r="AV124" s="146"/>
      <c r="AW124" s="149"/>
      <c r="AX124" s="149"/>
      <c r="AY124" s="149"/>
      <c r="AZ124" s="148"/>
      <c r="BA124" s="136"/>
      <c r="BB124" s="139"/>
      <c r="BC124" s="139"/>
      <c r="BD124" s="139"/>
      <c r="BE124" s="138"/>
      <c r="BF124" s="136"/>
      <c r="BG124" s="139"/>
      <c r="BH124" s="139"/>
      <c r="BI124" s="139"/>
      <c r="BJ124" s="139"/>
      <c r="BK124" s="139"/>
      <c r="BL124" s="138"/>
      <c r="BM124" s="136"/>
      <c r="BN124" s="139"/>
      <c r="BO124" s="139"/>
      <c r="BP124" s="139"/>
      <c r="BQ124" s="139"/>
      <c r="BR124" s="139"/>
      <c r="BS124" s="139"/>
      <c r="BT124" s="138"/>
      <c r="BU124" s="136"/>
      <c r="BV124" s="139"/>
      <c r="BW124" s="139"/>
      <c r="BX124" s="139"/>
      <c r="BY124" s="139"/>
      <c r="BZ124" s="139"/>
      <c r="CA124" s="138"/>
      <c r="CB124" s="136"/>
      <c r="CC124" s="139"/>
      <c r="CD124" s="139"/>
      <c r="CE124" s="139"/>
      <c r="CF124" s="139"/>
      <c r="CG124" s="139"/>
      <c r="CH124" s="139"/>
      <c r="CI124" s="138"/>
      <c r="CJ124" s="136"/>
      <c r="CK124" s="139"/>
      <c r="CL124" s="139"/>
      <c r="CM124" s="139"/>
      <c r="CN124" s="139"/>
      <c r="CO124" s="139"/>
      <c r="CP124" s="139"/>
    </row>
    <row r="125" spans="1:94" ht="21" customHeight="1">
      <c r="A125" s="154"/>
      <c r="B125" s="154"/>
      <c r="C125" s="154"/>
      <c r="D125" s="154"/>
      <c r="E125" s="154"/>
      <c r="F125" s="155"/>
      <c r="G125" s="189"/>
      <c r="H125" s="190"/>
      <c r="I125" s="190"/>
      <c r="J125" s="190"/>
      <c r="K125" s="190"/>
      <c r="L125" s="190"/>
      <c r="M125" s="191"/>
      <c r="N125" s="171"/>
      <c r="O125" s="172"/>
      <c r="P125" s="172"/>
      <c r="Q125" s="172"/>
      <c r="R125" s="172"/>
      <c r="S125" s="172"/>
      <c r="T125" s="173"/>
      <c r="U125" s="136"/>
      <c r="V125" s="137"/>
      <c r="W125" s="137"/>
      <c r="X125" s="137"/>
      <c r="Y125" s="137"/>
      <c r="Z125" s="137"/>
      <c r="AA125" s="138"/>
      <c r="AB125" s="153"/>
      <c r="AC125" s="154"/>
      <c r="AD125" s="154"/>
      <c r="AE125" s="154"/>
      <c r="AF125" s="154"/>
      <c r="AG125" s="154"/>
      <c r="AH125" s="155"/>
      <c r="AI125" s="171"/>
      <c r="AJ125" s="172"/>
      <c r="AK125" s="172"/>
      <c r="AL125" s="172"/>
      <c r="AM125" s="172"/>
      <c r="AN125" s="172"/>
      <c r="AO125" s="173"/>
      <c r="AP125" s="180"/>
      <c r="AQ125" s="181"/>
      <c r="AR125" s="181"/>
      <c r="AS125" s="181"/>
      <c r="AT125" s="181"/>
      <c r="AU125" s="182"/>
      <c r="AV125" s="146"/>
      <c r="AW125" s="147"/>
      <c r="AX125" s="147"/>
      <c r="AY125" s="147"/>
      <c r="AZ125" s="148"/>
      <c r="BA125" s="136"/>
      <c r="BB125" s="137"/>
      <c r="BC125" s="137"/>
      <c r="BD125" s="137"/>
      <c r="BE125" s="138"/>
      <c r="BF125" s="136"/>
      <c r="BG125" s="137"/>
      <c r="BH125" s="137"/>
      <c r="BI125" s="137"/>
      <c r="BJ125" s="137"/>
      <c r="BK125" s="137"/>
      <c r="BL125" s="138"/>
      <c r="BM125" s="136"/>
      <c r="BN125" s="137"/>
      <c r="BO125" s="137"/>
      <c r="BP125" s="137"/>
      <c r="BQ125" s="137"/>
      <c r="BR125" s="137"/>
      <c r="BS125" s="137"/>
      <c r="BT125" s="138"/>
      <c r="BU125" s="136"/>
      <c r="BV125" s="137"/>
      <c r="BW125" s="137"/>
      <c r="BX125" s="137"/>
      <c r="BY125" s="137"/>
      <c r="BZ125" s="137"/>
      <c r="CA125" s="138"/>
      <c r="CB125" s="136"/>
      <c r="CC125" s="137"/>
      <c r="CD125" s="137"/>
      <c r="CE125" s="137"/>
      <c r="CF125" s="137"/>
      <c r="CG125" s="137"/>
      <c r="CH125" s="137"/>
      <c r="CI125" s="138"/>
      <c r="CJ125" s="136"/>
      <c r="CK125" s="137"/>
      <c r="CL125" s="137"/>
      <c r="CM125" s="137"/>
      <c r="CN125" s="137"/>
      <c r="CO125" s="137"/>
      <c r="CP125" s="137"/>
    </row>
    <row r="126" spans="1:94" ht="41.25" customHeight="1">
      <c r="A126" s="154"/>
      <c r="B126" s="154"/>
      <c r="C126" s="154"/>
      <c r="D126" s="154"/>
      <c r="E126" s="154"/>
      <c r="F126" s="155"/>
      <c r="G126" s="189"/>
      <c r="H126" s="190"/>
      <c r="I126" s="190"/>
      <c r="J126" s="190"/>
      <c r="K126" s="190"/>
      <c r="L126" s="190"/>
      <c r="M126" s="191"/>
      <c r="N126" s="171"/>
      <c r="O126" s="172"/>
      <c r="P126" s="172"/>
      <c r="Q126" s="172"/>
      <c r="R126" s="172"/>
      <c r="S126" s="172"/>
      <c r="T126" s="173"/>
      <c r="U126" s="136"/>
      <c r="V126" s="137"/>
      <c r="W126" s="137"/>
      <c r="X126" s="137"/>
      <c r="Y126" s="137"/>
      <c r="Z126" s="137"/>
      <c r="AA126" s="138"/>
      <c r="AB126" s="153"/>
      <c r="AC126" s="154"/>
      <c r="AD126" s="154"/>
      <c r="AE126" s="154"/>
      <c r="AF126" s="154"/>
      <c r="AG126" s="154"/>
      <c r="AH126" s="155"/>
      <c r="AI126" s="171"/>
      <c r="AJ126" s="172"/>
      <c r="AK126" s="172"/>
      <c r="AL126" s="172"/>
      <c r="AM126" s="172"/>
      <c r="AN126" s="172"/>
      <c r="AO126" s="173"/>
      <c r="AP126" s="180"/>
      <c r="AQ126" s="181"/>
      <c r="AR126" s="181"/>
      <c r="AS126" s="181"/>
      <c r="AT126" s="181"/>
      <c r="AU126" s="182"/>
      <c r="AV126" s="146"/>
      <c r="AW126" s="147"/>
      <c r="AX126" s="147"/>
      <c r="AY126" s="147"/>
      <c r="AZ126" s="148"/>
      <c r="BA126" s="136"/>
      <c r="BB126" s="137"/>
      <c r="BC126" s="137"/>
      <c r="BD126" s="137"/>
      <c r="BE126" s="138"/>
      <c r="BF126" s="136"/>
      <c r="BG126" s="137"/>
      <c r="BH126" s="137"/>
      <c r="BI126" s="137"/>
      <c r="BJ126" s="137"/>
      <c r="BK126" s="137"/>
      <c r="BL126" s="138"/>
      <c r="BM126" s="136"/>
      <c r="BN126" s="137"/>
      <c r="BO126" s="137"/>
      <c r="BP126" s="137"/>
      <c r="BQ126" s="137"/>
      <c r="BR126" s="137"/>
      <c r="BS126" s="137"/>
      <c r="BT126" s="138"/>
      <c r="BU126" s="136"/>
      <c r="BV126" s="137"/>
      <c r="BW126" s="137"/>
      <c r="BX126" s="137"/>
      <c r="BY126" s="137"/>
      <c r="BZ126" s="137"/>
      <c r="CA126" s="138"/>
      <c r="CB126" s="136"/>
      <c r="CC126" s="137"/>
      <c r="CD126" s="137"/>
      <c r="CE126" s="137"/>
      <c r="CF126" s="137"/>
      <c r="CG126" s="137"/>
      <c r="CH126" s="137"/>
      <c r="CI126" s="138"/>
      <c r="CJ126" s="136"/>
      <c r="CK126" s="137"/>
      <c r="CL126" s="137"/>
      <c r="CM126" s="137"/>
      <c r="CN126" s="137"/>
      <c r="CO126" s="137"/>
      <c r="CP126" s="137"/>
    </row>
    <row r="127" spans="1:94" ht="15" hidden="1">
      <c r="A127" s="158"/>
      <c r="B127" s="158"/>
      <c r="C127" s="158"/>
      <c r="D127" s="158"/>
      <c r="E127" s="158"/>
      <c r="F127" s="159"/>
      <c r="G127" s="192"/>
      <c r="H127" s="193"/>
      <c r="I127" s="193"/>
      <c r="J127" s="193"/>
      <c r="K127" s="193"/>
      <c r="L127" s="193"/>
      <c r="M127" s="194"/>
      <c r="N127" s="174"/>
      <c r="O127" s="175"/>
      <c r="P127" s="175"/>
      <c r="Q127" s="175"/>
      <c r="R127" s="175"/>
      <c r="S127" s="175"/>
      <c r="T127" s="176"/>
      <c r="U127" s="65"/>
      <c r="V127" s="66"/>
      <c r="W127" s="66"/>
      <c r="X127" s="66"/>
      <c r="Y127" s="66"/>
      <c r="Z127" s="66"/>
      <c r="AA127" s="67"/>
      <c r="AB127" s="157"/>
      <c r="AC127" s="158"/>
      <c r="AD127" s="158"/>
      <c r="AE127" s="158"/>
      <c r="AF127" s="158"/>
      <c r="AG127" s="158"/>
      <c r="AH127" s="159"/>
      <c r="AI127" s="174"/>
      <c r="AJ127" s="175"/>
      <c r="AK127" s="175"/>
      <c r="AL127" s="175"/>
      <c r="AM127" s="175"/>
      <c r="AN127" s="175"/>
      <c r="AO127" s="176"/>
      <c r="AP127" s="183"/>
      <c r="AQ127" s="184"/>
      <c r="AR127" s="184"/>
      <c r="AS127" s="184"/>
      <c r="AT127" s="184"/>
      <c r="AU127" s="185"/>
      <c r="AV127" s="150"/>
      <c r="AW127" s="151"/>
      <c r="AX127" s="151"/>
      <c r="AY127" s="151"/>
      <c r="AZ127" s="152"/>
      <c r="BA127" s="65"/>
      <c r="BB127" s="66"/>
      <c r="BC127" s="66"/>
      <c r="BD127" s="66"/>
      <c r="BE127" s="67"/>
      <c r="BF127" s="65"/>
      <c r="BG127" s="66"/>
      <c r="BH127" s="66"/>
      <c r="BI127" s="66"/>
      <c r="BJ127" s="66"/>
      <c r="BK127" s="66"/>
      <c r="BL127" s="67"/>
      <c r="BM127" s="65"/>
      <c r="BN127" s="66"/>
      <c r="BO127" s="66"/>
      <c r="BP127" s="66"/>
      <c r="BQ127" s="66"/>
      <c r="BR127" s="66"/>
      <c r="BS127" s="66"/>
      <c r="BT127" s="67"/>
      <c r="BU127" s="65"/>
      <c r="BV127" s="66"/>
      <c r="BW127" s="66"/>
      <c r="BX127" s="66"/>
      <c r="BY127" s="66"/>
      <c r="BZ127" s="66"/>
      <c r="CA127" s="67"/>
      <c r="CB127" s="65"/>
      <c r="CC127" s="66"/>
      <c r="CD127" s="66"/>
      <c r="CE127" s="66"/>
      <c r="CF127" s="66"/>
      <c r="CG127" s="66"/>
      <c r="CH127" s="66"/>
      <c r="CI127" s="67"/>
      <c r="CJ127" s="65"/>
      <c r="CK127" s="66"/>
      <c r="CL127" s="66"/>
      <c r="CM127" s="66"/>
      <c r="CN127" s="66"/>
      <c r="CO127" s="66"/>
      <c r="CP127" s="66"/>
    </row>
    <row r="128" spans="1:94" ht="15">
      <c r="A128" s="160" t="s">
        <v>132</v>
      </c>
      <c r="B128" s="160"/>
      <c r="C128" s="160"/>
      <c r="D128" s="160"/>
      <c r="E128" s="160"/>
      <c r="F128" s="161"/>
      <c r="G128" s="186" t="s">
        <v>120</v>
      </c>
      <c r="H128" s="187"/>
      <c r="I128" s="187"/>
      <c r="J128" s="187"/>
      <c r="K128" s="187"/>
      <c r="L128" s="187"/>
      <c r="M128" s="188"/>
      <c r="N128" s="168"/>
      <c r="O128" s="169"/>
      <c r="P128" s="169"/>
      <c r="Q128" s="169"/>
      <c r="R128" s="169"/>
      <c r="S128" s="169"/>
      <c r="T128" s="170"/>
      <c r="U128" s="168"/>
      <c r="V128" s="169"/>
      <c r="W128" s="169"/>
      <c r="X128" s="169"/>
      <c r="Y128" s="169"/>
      <c r="Z128" s="169"/>
      <c r="AA128" s="170"/>
      <c r="AB128" s="195" t="s">
        <v>123</v>
      </c>
      <c r="AC128" s="196"/>
      <c r="AD128" s="196"/>
      <c r="AE128" s="196"/>
      <c r="AF128" s="196"/>
      <c r="AG128" s="196"/>
      <c r="AH128" s="197"/>
      <c r="AI128" s="44"/>
      <c r="AJ128" s="45"/>
      <c r="AK128" s="45"/>
      <c r="AL128" s="45"/>
      <c r="AM128" s="45"/>
      <c r="AN128" s="45"/>
      <c r="AO128" s="46"/>
      <c r="AP128" s="177" t="s">
        <v>134</v>
      </c>
      <c r="AQ128" s="178"/>
      <c r="AR128" s="178"/>
      <c r="AS128" s="178"/>
      <c r="AT128" s="178"/>
      <c r="AU128" s="179"/>
      <c r="AV128" s="201" t="s">
        <v>101</v>
      </c>
      <c r="AW128" s="202"/>
      <c r="AX128" s="202"/>
      <c r="AY128" s="202"/>
      <c r="AZ128" s="203"/>
      <c r="BA128" s="204" t="s">
        <v>102</v>
      </c>
      <c r="BB128" s="205"/>
      <c r="BC128" s="205"/>
      <c r="BD128" s="205"/>
      <c r="BE128" s="206"/>
      <c r="BF128" s="168">
        <v>10</v>
      </c>
      <c r="BG128" s="169"/>
      <c r="BH128" s="169"/>
      <c r="BI128" s="169"/>
      <c r="BJ128" s="169"/>
      <c r="BK128" s="169"/>
      <c r="BL128" s="170"/>
      <c r="BM128" s="168">
        <v>10</v>
      </c>
      <c r="BN128" s="169"/>
      <c r="BO128" s="169"/>
      <c r="BP128" s="169"/>
      <c r="BQ128" s="169"/>
      <c r="BR128" s="169"/>
      <c r="BS128" s="169"/>
      <c r="BT128" s="170"/>
      <c r="BU128" s="168">
        <v>10</v>
      </c>
      <c r="BV128" s="169"/>
      <c r="BW128" s="169"/>
      <c r="BX128" s="169"/>
      <c r="BY128" s="169"/>
      <c r="BZ128" s="169"/>
      <c r="CA128" s="170"/>
      <c r="CB128" s="168">
        <v>25</v>
      </c>
      <c r="CC128" s="169"/>
      <c r="CD128" s="169"/>
      <c r="CE128" s="169"/>
      <c r="CF128" s="169"/>
      <c r="CG128" s="169"/>
      <c r="CH128" s="169"/>
      <c r="CI128" s="170"/>
      <c r="CJ128" s="168">
        <f>-CJ129</f>
        <v>0</v>
      </c>
      <c r="CK128" s="169"/>
      <c r="CL128" s="169"/>
      <c r="CM128" s="169"/>
      <c r="CN128" s="169"/>
      <c r="CO128" s="169"/>
      <c r="CP128" s="169"/>
    </row>
    <row r="129" spans="1:94" ht="56.25" customHeight="1">
      <c r="A129" s="162"/>
      <c r="B129" s="162"/>
      <c r="C129" s="162"/>
      <c r="D129" s="162"/>
      <c r="E129" s="162"/>
      <c r="F129" s="163"/>
      <c r="G129" s="189"/>
      <c r="H129" s="190"/>
      <c r="I129" s="190"/>
      <c r="J129" s="190"/>
      <c r="K129" s="190"/>
      <c r="L129" s="190"/>
      <c r="M129" s="191"/>
      <c r="N129" s="171"/>
      <c r="O129" s="172"/>
      <c r="P129" s="172"/>
      <c r="Q129" s="172"/>
      <c r="R129" s="172"/>
      <c r="S129" s="172"/>
      <c r="T129" s="173"/>
      <c r="U129" s="171"/>
      <c r="V129" s="172"/>
      <c r="W129" s="172"/>
      <c r="X129" s="172"/>
      <c r="Y129" s="172"/>
      <c r="Z129" s="172"/>
      <c r="AA129" s="173"/>
      <c r="AB129" s="198"/>
      <c r="AC129" s="199"/>
      <c r="AD129" s="199"/>
      <c r="AE129" s="199"/>
      <c r="AF129" s="199"/>
      <c r="AG129" s="199"/>
      <c r="AH129" s="200"/>
      <c r="AI129" s="171"/>
      <c r="AJ129" s="172"/>
      <c r="AK129" s="172"/>
      <c r="AL129" s="172"/>
      <c r="AM129" s="172"/>
      <c r="AN129" s="172"/>
      <c r="AO129" s="173"/>
      <c r="AP129" s="180"/>
      <c r="AQ129" s="181"/>
      <c r="AR129" s="181"/>
      <c r="AS129" s="181"/>
      <c r="AT129" s="181"/>
      <c r="AU129" s="182"/>
      <c r="AV129" s="146"/>
      <c r="AW129" s="147"/>
      <c r="AX129" s="147"/>
      <c r="AY129" s="147"/>
      <c r="AZ129" s="148"/>
      <c r="BA129" s="136"/>
      <c r="BB129" s="137"/>
      <c r="BC129" s="137"/>
      <c r="BD129" s="137"/>
      <c r="BE129" s="138"/>
      <c r="BF129" s="136"/>
      <c r="BG129" s="137"/>
      <c r="BH129" s="137"/>
      <c r="BI129" s="137"/>
      <c r="BJ129" s="137"/>
      <c r="BK129" s="137"/>
      <c r="BL129" s="138"/>
      <c r="BM129" s="136"/>
      <c r="BN129" s="137"/>
      <c r="BO129" s="137"/>
      <c r="BP129" s="137"/>
      <c r="BQ129" s="137"/>
      <c r="BR129" s="137"/>
      <c r="BS129" s="137"/>
      <c r="BT129" s="138"/>
      <c r="BU129" s="136"/>
      <c r="BV129" s="137"/>
      <c r="BW129" s="137"/>
      <c r="BX129" s="137"/>
      <c r="BY129" s="137"/>
      <c r="BZ129" s="137"/>
      <c r="CA129" s="138"/>
      <c r="CB129" s="136"/>
      <c r="CC129" s="137"/>
      <c r="CD129" s="137"/>
      <c r="CE129" s="137"/>
      <c r="CF129" s="137"/>
      <c r="CG129" s="137"/>
      <c r="CH129" s="137"/>
      <c r="CI129" s="138"/>
      <c r="CJ129" s="136"/>
      <c r="CK129" s="137"/>
      <c r="CL129" s="137"/>
      <c r="CM129" s="137"/>
      <c r="CN129" s="137"/>
      <c r="CO129" s="137"/>
      <c r="CP129" s="137"/>
    </row>
    <row r="130" spans="1:94" ht="15">
      <c r="A130" s="162"/>
      <c r="B130" s="162"/>
      <c r="C130" s="162"/>
      <c r="D130" s="162"/>
      <c r="E130" s="162"/>
      <c r="F130" s="163"/>
      <c r="G130" s="189"/>
      <c r="H130" s="190"/>
      <c r="I130" s="190"/>
      <c r="J130" s="190"/>
      <c r="K130" s="190"/>
      <c r="L130" s="190"/>
      <c r="M130" s="191"/>
      <c r="N130" s="171"/>
      <c r="O130" s="172"/>
      <c r="P130" s="172"/>
      <c r="Q130" s="172"/>
      <c r="R130" s="172"/>
      <c r="S130" s="172"/>
      <c r="T130" s="173"/>
      <c r="U130" s="171"/>
      <c r="V130" s="172"/>
      <c r="W130" s="172"/>
      <c r="X130" s="172"/>
      <c r="Y130" s="172"/>
      <c r="Z130" s="172"/>
      <c r="AA130" s="173"/>
      <c r="AB130" s="198"/>
      <c r="AC130" s="199"/>
      <c r="AD130" s="199"/>
      <c r="AE130" s="199"/>
      <c r="AF130" s="199"/>
      <c r="AG130" s="199"/>
      <c r="AH130" s="200"/>
      <c r="AI130" s="171"/>
      <c r="AJ130" s="172"/>
      <c r="AK130" s="172"/>
      <c r="AL130" s="172"/>
      <c r="AM130" s="172"/>
      <c r="AN130" s="172"/>
      <c r="AO130" s="173"/>
      <c r="AP130" s="180"/>
      <c r="AQ130" s="181"/>
      <c r="AR130" s="181"/>
      <c r="AS130" s="181"/>
      <c r="AT130" s="181"/>
      <c r="AU130" s="182"/>
      <c r="AV130" s="146"/>
      <c r="AW130" s="149"/>
      <c r="AX130" s="149"/>
      <c r="AY130" s="149"/>
      <c r="AZ130" s="148"/>
      <c r="BA130" s="136"/>
      <c r="BB130" s="139"/>
      <c r="BC130" s="139"/>
      <c r="BD130" s="139"/>
      <c r="BE130" s="138"/>
      <c r="BF130" s="136"/>
      <c r="BG130" s="139"/>
      <c r="BH130" s="139"/>
      <c r="BI130" s="139"/>
      <c r="BJ130" s="139"/>
      <c r="BK130" s="139"/>
      <c r="BL130" s="138"/>
      <c r="BM130" s="136"/>
      <c r="BN130" s="139"/>
      <c r="BO130" s="139"/>
      <c r="BP130" s="139"/>
      <c r="BQ130" s="139"/>
      <c r="BR130" s="139"/>
      <c r="BS130" s="139"/>
      <c r="BT130" s="138"/>
      <c r="BU130" s="136"/>
      <c r="BV130" s="139"/>
      <c r="BW130" s="139"/>
      <c r="BX130" s="139"/>
      <c r="BY130" s="139"/>
      <c r="BZ130" s="139"/>
      <c r="CA130" s="138"/>
      <c r="CB130" s="136"/>
      <c r="CC130" s="139"/>
      <c r="CD130" s="139"/>
      <c r="CE130" s="139"/>
      <c r="CF130" s="139"/>
      <c r="CG130" s="139"/>
      <c r="CH130" s="139"/>
      <c r="CI130" s="138"/>
      <c r="CJ130" s="136"/>
      <c r="CK130" s="139"/>
      <c r="CL130" s="139"/>
      <c r="CM130" s="139"/>
      <c r="CN130" s="139"/>
      <c r="CO130" s="139"/>
      <c r="CP130" s="139"/>
    </row>
    <row r="131" spans="1:94" ht="7.5" customHeight="1">
      <c r="A131" s="154"/>
      <c r="B131" s="154"/>
      <c r="C131" s="154"/>
      <c r="D131" s="154"/>
      <c r="E131" s="154"/>
      <c r="F131" s="155"/>
      <c r="G131" s="189"/>
      <c r="H131" s="190"/>
      <c r="I131" s="190"/>
      <c r="J131" s="190"/>
      <c r="K131" s="190"/>
      <c r="L131" s="190"/>
      <c r="M131" s="191"/>
      <c r="N131" s="171"/>
      <c r="O131" s="172"/>
      <c r="P131" s="172"/>
      <c r="Q131" s="172"/>
      <c r="R131" s="172"/>
      <c r="S131" s="172"/>
      <c r="T131" s="173"/>
      <c r="U131" s="136"/>
      <c r="V131" s="137"/>
      <c r="W131" s="137"/>
      <c r="X131" s="137"/>
      <c r="Y131" s="137"/>
      <c r="Z131" s="137"/>
      <c r="AA131" s="138"/>
      <c r="AB131" s="153"/>
      <c r="AC131" s="154"/>
      <c r="AD131" s="154"/>
      <c r="AE131" s="154"/>
      <c r="AF131" s="154"/>
      <c r="AG131" s="154"/>
      <c r="AH131" s="155"/>
      <c r="AI131" s="171"/>
      <c r="AJ131" s="172"/>
      <c r="AK131" s="172"/>
      <c r="AL131" s="172"/>
      <c r="AM131" s="172"/>
      <c r="AN131" s="172"/>
      <c r="AO131" s="173"/>
      <c r="AP131" s="180"/>
      <c r="AQ131" s="181"/>
      <c r="AR131" s="181"/>
      <c r="AS131" s="181"/>
      <c r="AT131" s="181"/>
      <c r="AU131" s="182"/>
      <c r="AV131" s="146"/>
      <c r="AW131" s="147"/>
      <c r="AX131" s="147"/>
      <c r="AY131" s="147"/>
      <c r="AZ131" s="148"/>
      <c r="BA131" s="136"/>
      <c r="BB131" s="137"/>
      <c r="BC131" s="137"/>
      <c r="BD131" s="137"/>
      <c r="BE131" s="138"/>
      <c r="BF131" s="136"/>
      <c r="BG131" s="137"/>
      <c r="BH131" s="137"/>
      <c r="BI131" s="137"/>
      <c r="BJ131" s="137"/>
      <c r="BK131" s="137"/>
      <c r="BL131" s="138"/>
      <c r="BM131" s="136"/>
      <c r="BN131" s="137"/>
      <c r="BO131" s="137"/>
      <c r="BP131" s="137"/>
      <c r="BQ131" s="137"/>
      <c r="BR131" s="137"/>
      <c r="BS131" s="137"/>
      <c r="BT131" s="138"/>
      <c r="BU131" s="136"/>
      <c r="BV131" s="137"/>
      <c r="BW131" s="137"/>
      <c r="BX131" s="137"/>
      <c r="BY131" s="137"/>
      <c r="BZ131" s="137"/>
      <c r="CA131" s="138"/>
      <c r="CB131" s="136"/>
      <c r="CC131" s="137"/>
      <c r="CD131" s="137"/>
      <c r="CE131" s="137"/>
      <c r="CF131" s="137"/>
      <c r="CG131" s="137"/>
      <c r="CH131" s="137"/>
      <c r="CI131" s="138"/>
      <c r="CJ131" s="136"/>
      <c r="CK131" s="137"/>
      <c r="CL131" s="137"/>
      <c r="CM131" s="137"/>
      <c r="CN131" s="137"/>
      <c r="CO131" s="137"/>
      <c r="CP131" s="137"/>
    </row>
    <row r="132" spans="1:94" ht="15" customHeight="1" hidden="1">
      <c r="A132" s="154"/>
      <c r="B132" s="154"/>
      <c r="C132" s="154"/>
      <c r="D132" s="154"/>
      <c r="E132" s="154"/>
      <c r="F132" s="155"/>
      <c r="G132" s="189"/>
      <c r="H132" s="190"/>
      <c r="I132" s="190"/>
      <c r="J132" s="190"/>
      <c r="K132" s="190"/>
      <c r="L132" s="190"/>
      <c r="M132" s="191"/>
      <c r="N132" s="171"/>
      <c r="O132" s="172"/>
      <c r="P132" s="172"/>
      <c r="Q132" s="172"/>
      <c r="R132" s="172"/>
      <c r="S132" s="172"/>
      <c r="T132" s="173"/>
      <c r="U132" s="136"/>
      <c r="V132" s="137"/>
      <c r="W132" s="137"/>
      <c r="X132" s="137"/>
      <c r="Y132" s="137"/>
      <c r="Z132" s="137"/>
      <c r="AA132" s="138"/>
      <c r="AB132" s="153"/>
      <c r="AC132" s="154"/>
      <c r="AD132" s="154"/>
      <c r="AE132" s="154"/>
      <c r="AF132" s="154"/>
      <c r="AG132" s="154"/>
      <c r="AH132" s="155"/>
      <c r="AI132" s="171"/>
      <c r="AJ132" s="172"/>
      <c r="AK132" s="172"/>
      <c r="AL132" s="172"/>
      <c r="AM132" s="172"/>
      <c r="AN132" s="172"/>
      <c r="AO132" s="173"/>
      <c r="AP132" s="180"/>
      <c r="AQ132" s="181"/>
      <c r="AR132" s="181"/>
      <c r="AS132" s="181"/>
      <c r="AT132" s="181"/>
      <c r="AU132" s="182"/>
      <c r="AV132" s="146"/>
      <c r="AW132" s="147"/>
      <c r="AX132" s="147"/>
      <c r="AY132" s="147"/>
      <c r="AZ132" s="148"/>
      <c r="BA132" s="136"/>
      <c r="BB132" s="137"/>
      <c r="BC132" s="137"/>
      <c r="BD132" s="137"/>
      <c r="BE132" s="138"/>
      <c r="BF132" s="136"/>
      <c r="BG132" s="137"/>
      <c r="BH132" s="137"/>
      <c r="BI132" s="137"/>
      <c r="BJ132" s="137"/>
      <c r="BK132" s="137"/>
      <c r="BL132" s="138"/>
      <c r="BM132" s="136"/>
      <c r="BN132" s="137"/>
      <c r="BO132" s="137"/>
      <c r="BP132" s="137"/>
      <c r="BQ132" s="137"/>
      <c r="BR132" s="137"/>
      <c r="BS132" s="137"/>
      <c r="BT132" s="138"/>
      <c r="BU132" s="136"/>
      <c r="BV132" s="137"/>
      <c r="BW132" s="137"/>
      <c r="BX132" s="137"/>
      <c r="BY132" s="137"/>
      <c r="BZ132" s="137"/>
      <c r="CA132" s="138"/>
      <c r="CB132" s="136"/>
      <c r="CC132" s="137"/>
      <c r="CD132" s="137"/>
      <c r="CE132" s="137"/>
      <c r="CF132" s="137"/>
      <c r="CG132" s="137"/>
      <c r="CH132" s="137"/>
      <c r="CI132" s="138"/>
      <c r="CJ132" s="136"/>
      <c r="CK132" s="137"/>
      <c r="CL132" s="137"/>
      <c r="CM132" s="137"/>
      <c r="CN132" s="137"/>
      <c r="CO132" s="137"/>
      <c r="CP132" s="137"/>
    </row>
    <row r="133" spans="1:94" ht="15" hidden="1">
      <c r="A133" s="158"/>
      <c r="B133" s="158"/>
      <c r="C133" s="158"/>
      <c r="D133" s="158"/>
      <c r="E133" s="158"/>
      <c r="F133" s="159"/>
      <c r="G133" s="192"/>
      <c r="H133" s="193"/>
      <c r="I133" s="193"/>
      <c r="J133" s="193"/>
      <c r="K133" s="193"/>
      <c r="L133" s="193"/>
      <c r="M133" s="194"/>
      <c r="N133" s="174"/>
      <c r="O133" s="175"/>
      <c r="P133" s="175"/>
      <c r="Q133" s="175"/>
      <c r="R133" s="175"/>
      <c r="S133" s="175"/>
      <c r="T133" s="176"/>
      <c r="U133" s="65"/>
      <c r="V133" s="66"/>
      <c r="W133" s="66"/>
      <c r="X133" s="66"/>
      <c r="Y133" s="66"/>
      <c r="Z133" s="66"/>
      <c r="AA133" s="67"/>
      <c r="AB133" s="157"/>
      <c r="AC133" s="158"/>
      <c r="AD133" s="158"/>
      <c r="AE133" s="158"/>
      <c r="AF133" s="158"/>
      <c r="AG133" s="158"/>
      <c r="AH133" s="159"/>
      <c r="AI133" s="174"/>
      <c r="AJ133" s="175"/>
      <c r="AK133" s="175"/>
      <c r="AL133" s="175"/>
      <c r="AM133" s="175"/>
      <c r="AN133" s="175"/>
      <c r="AO133" s="176"/>
      <c r="AP133" s="183"/>
      <c r="AQ133" s="184"/>
      <c r="AR133" s="184"/>
      <c r="AS133" s="184"/>
      <c r="AT133" s="184"/>
      <c r="AU133" s="185"/>
      <c r="AV133" s="150"/>
      <c r="AW133" s="151"/>
      <c r="AX133" s="151"/>
      <c r="AY133" s="151"/>
      <c r="AZ133" s="152"/>
      <c r="BA133" s="65"/>
      <c r="BB133" s="66"/>
      <c r="BC133" s="66"/>
      <c r="BD133" s="66"/>
      <c r="BE133" s="67"/>
      <c r="BF133" s="65"/>
      <c r="BG133" s="66"/>
      <c r="BH133" s="66"/>
      <c r="BI133" s="66"/>
      <c r="BJ133" s="66"/>
      <c r="BK133" s="66"/>
      <c r="BL133" s="67"/>
      <c r="BM133" s="65"/>
      <c r="BN133" s="66"/>
      <c r="BO133" s="66"/>
      <c r="BP133" s="66"/>
      <c r="BQ133" s="66"/>
      <c r="BR133" s="66"/>
      <c r="BS133" s="66"/>
      <c r="BT133" s="67"/>
      <c r="BU133" s="65"/>
      <c r="BV133" s="66"/>
      <c r="BW133" s="66"/>
      <c r="BX133" s="66"/>
      <c r="BY133" s="66"/>
      <c r="BZ133" s="66"/>
      <c r="CA133" s="67"/>
      <c r="CB133" s="65"/>
      <c r="CC133" s="66"/>
      <c r="CD133" s="66"/>
      <c r="CE133" s="66"/>
      <c r="CF133" s="66"/>
      <c r="CG133" s="66"/>
      <c r="CH133" s="66"/>
      <c r="CI133" s="67"/>
      <c r="CJ133" s="65"/>
      <c r="CK133" s="66"/>
      <c r="CL133" s="66"/>
      <c r="CM133" s="66"/>
      <c r="CN133" s="66"/>
      <c r="CO133" s="66"/>
      <c r="CP133" s="66"/>
    </row>
    <row r="134" spans="1:94" ht="15">
      <c r="A134" s="160" t="s">
        <v>132</v>
      </c>
      <c r="B134" s="160"/>
      <c r="C134" s="160"/>
      <c r="D134" s="160"/>
      <c r="E134" s="160"/>
      <c r="F134" s="161"/>
      <c r="G134" s="186" t="s">
        <v>120</v>
      </c>
      <c r="H134" s="187"/>
      <c r="I134" s="187"/>
      <c r="J134" s="187"/>
      <c r="K134" s="187"/>
      <c r="L134" s="187"/>
      <c r="M134" s="188"/>
      <c r="N134" s="168"/>
      <c r="O134" s="169"/>
      <c r="P134" s="169"/>
      <c r="Q134" s="169"/>
      <c r="R134" s="169"/>
      <c r="S134" s="169"/>
      <c r="T134" s="170"/>
      <c r="U134" s="168"/>
      <c r="V134" s="169"/>
      <c r="W134" s="169"/>
      <c r="X134" s="169"/>
      <c r="Y134" s="169"/>
      <c r="Z134" s="169"/>
      <c r="AA134" s="170"/>
      <c r="AB134" s="195" t="s">
        <v>123</v>
      </c>
      <c r="AC134" s="196"/>
      <c r="AD134" s="196"/>
      <c r="AE134" s="196"/>
      <c r="AF134" s="196"/>
      <c r="AG134" s="196"/>
      <c r="AH134" s="197"/>
      <c r="AI134" s="44"/>
      <c r="AJ134" s="45"/>
      <c r="AK134" s="45"/>
      <c r="AL134" s="45"/>
      <c r="AM134" s="45"/>
      <c r="AN134" s="45"/>
      <c r="AO134" s="46"/>
      <c r="AP134" s="177" t="s">
        <v>135</v>
      </c>
      <c r="AQ134" s="178"/>
      <c r="AR134" s="178"/>
      <c r="AS134" s="178"/>
      <c r="AT134" s="178"/>
      <c r="AU134" s="179"/>
      <c r="AV134" s="201" t="s">
        <v>101</v>
      </c>
      <c r="AW134" s="202"/>
      <c r="AX134" s="202"/>
      <c r="AY134" s="202"/>
      <c r="AZ134" s="203"/>
      <c r="BA134" s="204" t="s">
        <v>102</v>
      </c>
      <c r="BB134" s="205"/>
      <c r="BC134" s="205"/>
      <c r="BD134" s="205"/>
      <c r="BE134" s="206"/>
      <c r="BF134" s="168">
        <v>40</v>
      </c>
      <c r="BG134" s="169"/>
      <c r="BH134" s="169"/>
      <c r="BI134" s="169"/>
      <c r="BJ134" s="169"/>
      <c r="BK134" s="169"/>
      <c r="BL134" s="170"/>
      <c r="BM134" s="168">
        <v>40</v>
      </c>
      <c r="BN134" s="169"/>
      <c r="BO134" s="169"/>
      <c r="BP134" s="169"/>
      <c r="BQ134" s="169"/>
      <c r="BR134" s="169"/>
      <c r="BS134" s="169"/>
      <c r="BT134" s="170"/>
      <c r="BU134" s="168">
        <v>40</v>
      </c>
      <c r="BV134" s="169"/>
      <c r="BW134" s="169"/>
      <c r="BX134" s="169"/>
      <c r="BY134" s="169"/>
      <c r="BZ134" s="169"/>
      <c r="CA134" s="170"/>
      <c r="CB134" s="168">
        <v>25</v>
      </c>
      <c r="CC134" s="169"/>
      <c r="CD134" s="169"/>
      <c r="CE134" s="169"/>
      <c r="CF134" s="169"/>
      <c r="CG134" s="169"/>
      <c r="CH134" s="169"/>
      <c r="CI134" s="170"/>
      <c r="CJ134" s="168">
        <f>-CJ135</f>
        <v>0</v>
      </c>
      <c r="CK134" s="169"/>
      <c r="CL134" s="169"/>
      <c r="CM134" s="169"/>
      <c r="CN134" s="169"/>
      <c r="CO134" s="169"/>
      <c r="CP134" s="169"/>
    </row>
    <row r="135" spans="1:94" ht="15">
      <c r="A135" s="162"/>
      <c r="B135" s="162"/>
      <c r="C135" s="162"/>
      <c r="D135" s="162"/>
      <c r="E135" s="162"/>
      <c r="F135" s="163"/>
      <c r="G135" s="189"/>
      <c r="H135" s="190"/>
      <c r="I135" s="190"/>
      <c r="J135" s="190"/>
      <c r="K135" s="190"/>
      <c r="L135" s="190"/>
      <c r="M135" s="191"/>
      <c r="N135" s="171"/>
      <c r="O135" s="172"/>
      <c r="P135" s="172"/>
      <c r="Q135" s="172"/>
      <c r="R135" s="172"/>
      <c r="S135" s="172"/>
      <c r="T135" s="173"/>
      <c r="U135" s="171"/>
      <c r="V135" s="172"/>
      <c r="W135" s="172"/>
      <c r="X135" s="172"/>
      <c r="Y135" s="172"/>
      <c r="Z135" s="172"/>
      <c r="AA135" s="173"/>
      <c r="AB135" s="198"/>
      <c r="AC135" s="199"/>
      <c r="AD135" s="199"/>
      <c r="AE135" s="199"/>
      <c r="AF135" s="199"/>
      <c r="AG135" s="199"/>
      <c r="AH135" s="200"/>
      <c r="AI135" s="171"/>
      <c r="AJ135" s="172"/>
      <c r="AK135" s="172"/>
      <c r="AL135" s="172"/>
      <c r="AM135" s="172"/>
      <c r="AN135" s="172"/>
      <c r="AO135" s="173"/>
      <c r="AP135" s="180"/>
      <c r="AQ135" s="181"/>
      <c r="AR135" s="181"/>
      <c r="AS135" s="181"/>
      <c r="AT135" s="181"/>
      <c r="AU135" s="182"/>
      <c r="AV135" s="146"/>
      <c r="AW135" s="147"/>
      <c r="AX135" s="147"/>
      <c r="AY135" s="147"/>
      <c r="AZ135" s="148"/>
      <c r="BA135" s="136"/>
      <c r="BB135" s="137"/>
      <c r="BC135" s="137"/>
      <c r="BD135" s="137"/>
      <c r="BE135" s="138"/>
      <c r="BF135" s="136"/>
      <c r="BG135" s="137"/>
      <c r="BH135" s="137"/>
      <c r="BI135" s="137"/>
      <c r="BJ135" s="137"/>
      <c r="BK135" s="137"/>
      <c r="BL135" s="138"/>
      <c r="BM135" s="136"/>
      <c r="BN135" s="137"/>
      <c r="BO135" s="137"/>
      <c r="BP135" s="137"/>
      <c r="BQ135" s="137"/>
      <c r="BR135" s="137"/>
      <c r="BS135" s="137"/>
      <c r="BT135" s="138"/>
      <c r="BU135" s="136"/>
      <c r="BV135" s="137"/>
      <c r="BW135" s="137"/>
      <c r="BX135" s="137"/>
      <c r="BY135" s="137"/>
      <c r="BZ135" s="137"/>
      <c r="CA135" s="138"/>
      <c r="CB135" s="136"/>
      <c r="CC135" s="137"/>
      <c r="CD135" s="137"/>
      <c r="CE135" s="137"/>
      <c r="CF135" s="137"/>
      <c r="CG135" s="137"/>
      <c r="CH135" s="137"/>
      <c r="CI135" s="138"/>
      <c r="CJ135" s="136"/>
      <c r="CK135" s="137"/>
      <c r="CL135" s="137"/>
      <c r="CM135" s="137"/>
      <c r="CN135" s="137"/>
      <c r="CO135" s="137"/>
      <c r="CP135" s="137"/>
    </row>
    <row r="136" spans="1:94" ht="15" customHeight="1">
      <c r="A136" s="162"/>
      <c r="B136" s="162"/>
      <c r="C136" s="162"/>
      <c r="D136" s="162"/>
      <c r="E136" s="162"/>
      <c r="F136" s="163"/>
      <c r="G136" s="189"/>
      <c r="H136" s="190"/>
      <c r="I136" s="190"/>
      <c r="J136" s="190"/>
      <c r="K136" s="190"/>
      <c r="L136" s="190"/>
      <c r="M136" s="191"/>
      <c r="N136" s="171"/>
      <c r="O136" s="172"/>
      <c r="P136" s="172"/>
      <c r="Q136" s="172"/>
      <c r="R136" s="172"/>
      <c r="S136" s="172"/>
      <c r="T136" s="173"/>
      <c r="U136" s="171"/>
      <c r="V136" s="172"/>
      <c r="W136" s="172"/>
      <c r="X136" s="172"/>
      <c r="Y136" s="172"/>
      <c r="Z136" s="172"/>
      <c r="AA136" s="173"/>
      <c r="AB136" s="198"/>
      <c r="AC136" s="199"/>
      <c r="AD136" s="199"/>
      <c r="AE136" s="199"/>
      <c r="AF136" s="199"/>
      <c r="AG136" s="199"/>
      <c r="AH136" s="200"/>
      <c r="AI136" s="171"/>
      <c r="AJ136" s="172"/>
      <c r="AK136" s="172"/>
      <c r="AL136" s="172"/>
      <c r="AM136" s="172"/>
      <c r="AN136" s="172"/>
      <c r="AO136" s="173"/>
      <c r="AP136" s="180"/>
      <c r="AQ136" s="181"/>
      <c r="AR136" s="181"/>
      <c r="AS136" s="181"/>
      <c r="AT136" s="181"/>
      <c r="AU136" s="182"/>
      <c r="AV136" s="146"/>
      <c r="AW136" s="149"/>
      <c r="AX136" s="149"/>
      <c r="AY136" s="149"/>
      <c r="AZ136" s="148"/>
      <c r="BA136" s="136"/>
      <c r="BB136" s="139"/>
      <c r="BC136" s="139"/>
      <c r="BD136" s="139"/>
      <c r="BE136" s="138"/>
      <c r="BF136" s="136"/>
      <c r="BG136" s="139"/>
      <c r="BH136" s="139"/>
      <c r="BI136" s="139"/>
      <c r="BJ136" s="139"/>
      <c r="BK136" s="139"/>
      <c r="BL136" s="138"/>
      <c r="BM136" s="136"/>
      <c r="BN136" s="139"/>
      <c r="BO136" s="139"/>
      <c r="BP136" s="139"/>
      <c r="BQ136" s="139"/>
      <c r="BR136" s="139"/>
      <c r="BS136" s="139"/>
      <c r="BT136" s="138"/>
      <c r="BU136" s="136"/>
      <c r="BV136" s="139"/>
      <c r="BW136" s="139"/>
      <c r="BX136" s="139"/>
      <c r="BY136" s="139"/>
      <c r="BZ136" s="139"/>
      <c r="CA136" s="138"/>
      <c r="CB136" s="136"/>
      <c r="CC136" s="139"/>
      <c r="CD136" s="139"/>
      <c r="CE136" s="139"/>
      <c r="CF136" s="139"/>
      <c r="CG136" s="139"/>
      <c r="CH136" s="139"/>
      <c r="CI136" s="138"/>
      <c r="CJ136" s="136"/>
      <c r="CK136" s="139"/>
      <c r="CL136" s="139"/>
      <c r="CM136" s="139"/>
      <c r="CN136" s="139"/>
      <c r="CO136" s="139"/>
      <c r="CP136" s="139"/>
    </row>
    <row r="137" spans="1:94" ht="15" customHeight="1">
      <c r="A137" s="154"/>
      <c r="B137" s="154"/>
      <c r="C137" s="154"/>
      <c r="D137" s="154"/>
      <c r="E137" s="154"/>
      <c r="F137" s="155"/>
      <c r="G137" s="189"/>
      <c r="H137" s="190"/>
      <c r="I137" s="190"/>
      <c r="J137" s="190"/>
      <c r="K137" s="190"/>
      <c r="L137" s="190"/>
      <c r="M137" s="191"/>
      <c r="N137" s="171"/>
      <c r="O137" s="172"/>
      <c r="P137" s="172"/>
      <c r="Q137" s="172"/>
      <c r="R137" s="172"/>
      <c r="S137" s="172"/>
      <c r="T137" s="173"/>
      <c r="U137" s="136"/>
      <c r="V137" s="137"/>
      <c r="W137" s="137"/>
      <c r="X137" s="137"/>
      <c r="Y137" s="137"/>
      <c r="Z137" s="137"/>
      <c r="AA137" s="138"/>
      <c r="AB137" s="153"/>
      <c r="AC137" s="154"/>
      <c r="AD137" s="154"/>
      <c r="AE137" s="154"/>
      <c r="AF137" s="154"/>
      <c r="AG137" s="154"/>
      <c r="AH137" s="155"/>
      <c r="AI137" s="171"/>
      <c r="AJ137" s="172"/>
      <c r="AK137" s="172"/>
      <c r="AL137" s="172"/>
      <c r="AM137" s="172"/>
      <c r="AN137" s="172"/>
      <c r="AO137" s="173"/>
      <c r="AP137" s="180"/>
      <c r="AQ137" s="181"/>
      <c r="AR137" s="181"/>
      <c r="AS137" s="181"/>
      <c r="AT137" s="181"/>
      <c r="AU137" s="182"/>
      <c r="AV137" s="146"/>
      <c r="AW137" s="147"/>
      <c r="AX137" s="147"/>
      <c r="AY137" s="147"/>
      <c r="AZ137" s="148"/>
      <c r="BA137" s="136"/>
      <c r="BB137" s="137"/>
      <c r="BC137" s="137"/>
      <c r="BD137" s="137"/>
      <c r="BE137" s="138"/>
      <c r="BF137" s="136"/>
      <c r="BG137" s="137"/>
      <c r="BH137" s="137"/>
      <c r="BI137" s="137"/>
      <c r="BJ137" s="137"/>
      <c r="BK137" s="137"/>
      <c r="BL137" s="138"/>
      <c r="BM137" s="136"/>
      <c r="BN137" s="137"/>
      <c r="BO137" s="137"/>
      <c r="BP137" s="137"/>
      <c r="BQ137" s="137"/>
      <c r="BR137" s="137"/>
      <c r="BS137" s="137"/>
      <c r="BT137" s="138"/>
      <c r="BU137" s="136"/>
      <c r="BV137" s="137"/>
      <c r="BW137" s="137"/>
      <c r="BX137" s="137"/>
      <c r="BY137" s="137"/>
      <c r="BZ137" s="137"/>
      <c r="CA137" s="138"/>
      <c r="CB137" s="136"/>
      <c r="CC137" s="137"/>
      <c r="CD137" s="137"/>
      <c r="CE137" s="137"/>
      <c r="CF137" s="137"/>
      <c r="CG137" s="137"/>
      <c r="CH137" s="137"/>
      <c r="CI137" s="138"/>
      <c r="CJ137" s="136"/>
      <c r="CK137" s="137"/>
      <c r="CL137" s="137"/>
      <c r="CM137" s="137"/>
      <c r="CN137" s="137"/>
      <c r="CO137" s="137"/>
      <c r="CP137" s="137"/>
    </row>
    <row r="138" spans="1:94" ht="15">
      <c r="A138" s="154"/>
      <c r="B138" s="154"/>
      <c r="C138" s="154"/>
      <c r="D138" s="154"/>
      <c r="E138" s="154"/>
      <c r="F138" s="155"/>
      <c r="G138" s="189"/>
      <c r="H138" s="190"/>
      <c r="I138" s="190"/>
      <c r="J138" s="190"/>
      <c r="K138" s="190"/>
      <c r="L138" s="190"/>
      <c r="M138" s="191"/>
      <c r="N138" s="171"/>
      <c r="O138" s="172"/>
      <c r="P138" s="172"/>
      <c r="Q138" s="172"/>
      <c r="R138" s="172"/>
      <c r="S138" s="172"/>
      <c r="T138" s="173"/>
      <c r="U138" s="136"/>
      <c r="V138" s="137"/>
      <c r="W138" s="137"/>
      <c r="X138" s="137"/>
      <c r="Y138" s="137"/>
      <c r="Z138" s="137"/>
      <c r="AA138" s="138"/>
      <c r="AB138" s="153"/>
      <c r="AC138" s="154"/>
      <c r="AD138" s="154"/>
      <c r="AE138" s="154"/>
      <c r="AF138" s="154"/>
      <c r="AG138" s="154"/>
      <c r="AH138" s="155"/>
      <c r="AI138" s="171"/>
      <c r="AJ138" s="172"/>
      <c r="AK138" s="172"/>
      <c r="AL138" s="172"/>
      <c r="AM138" s="172"/>
      <c r="AN138" s="172"/>
      <c r="AO138" s="173"/>
      <c r="AP138" s="180"/>
      <c r="AQ138" s="181"/>
      <c r="AR138" s="181"/>
      <c r="AS138" s="181"/>
      <c r="AT138" s="181"/>
      <c r="AU138" s="182"/>
      <c r="AV138" s="146"/>
      <c r="AW138" s="147"/>
      <c r="AX138" s="147"/>
      <c r="AY138" s="147"/>
      <c r="AZ138" s="148"/>
      <c r="BA138" s="136"/>
      <c r="BB138" s="137"/>
      <c r="BC138" s="137"/>
      <c r="BD138" s="137"/>
      <c r="BE138" s="138"/>
      <c r="BF138" s="136"/>
      <c r="BG138" s="137"/>
      <c r="BH138" s="137"/>
      <c r="BI138" s="137"/>
      <c r="BJ138" s="137"/>
      <c r="BK138" s="137"/>
      <c r="BL138" s="138"/>
      <c r="BM138" s="136"/>
      <c r="BN138" s="137"/>
      <c r="BO138" s="137"/>
      <c r="BP138" s="137"/>
      <c r="BQ138" s="137"/>
      <c r="BR138" s="137"/>
      <c r="BS138" s="137"/>
      <c r="BT138" s="138"/>
      <c r="BU138" s="136"/>
      <c r="BV138" s="137"/>
      <c r="BW138" s="137"/>
      <c r="BX138" s="137"/>
      <c r="BY138" s="137"/>
      <c r="BZ138" s="137"/>
      <c r="CA138" s="138"/>
      <c r="CB138" s="136"/>
      <c r="CC138" s="137"/>
      <c r="CD138" s="137"/>
      <c r="CE138" s="137"/>
      <c r="CF138" s="137"/>
      <c r="CG138" s="137"/>
      <c r="CH138" s="137"/>
      <c r="CI138" s="138"/>
      <c r="CJ138" s="136"/>
      <c r="CK138" s="137"/>
      <c r="CL138" s="137"/>
      <c r="CM138" s="137"/>
      <c r="CN138" s="137"/>
      <c r="CO138" s="137"/>
      <c r="CP138" s="137"/>
    </row>
    <row r="139" spans="1:94" ht="15">
      <c r="A139" s="158"/>
      <c r="B139" s="158"/>
      <c r="C139" s="158"/>
      <c r="D139" s="158"/>
      <c r="E139" s="158"/>
      <c r="F139" s="159"/>
      <c r="G139" s="192"/>
      <c r="H139" s="193"/>
      <c r="I139" s="193"/>
      <c r="J139" s="193"/>
      <c r="K139" s="193"/>
      <c r="L139" s="193"/>
      <c r="M139" s="194"/>
      <c r="N139" s="174"/>
      <c r="O139" s="175"/>
      <c r="P139" s="175"/>
      <c r="Q139" s="175"/>
      <c r="R139" s="175"/>
      <c r="S139" s="175"/>
      <c r="T139" s="176"/>
      <c r="U139" s="65"/>
      <c r="V139" s="66"/>
      <c r="W139" s="66"/>
      <c r="X139" s="66"/>
      <c r="Y139" s="66"/>
      <c r="Z139" s="66"/>
      <c r="AA139" s="67"/>
      <c r="AB139" s="157"/>
      <c r="AC139" s="158"/>
      <c r="AD139" s="158"/>
      <c r="AE139" s="158"/>
      <c r="AF139" s="158"/>
      <c r="AG139" s="158"/>
      <c r="AH139" s="159"/>
      <c r="AI139" s="174"/>
      <c r="AJ139" s="175"/>
      <c r="AK139" s="175"/>
      <c r="AL139" s="175"/>
      <c r="AM139" s="175"/>
      <c r="AN139" s="175"/>
      <c r="AO139" s="176"/>
      <c r="AP139" s="183"/>
      <c r="AQ139" s="184"/>
      <c r="AR139" s="184"/>
      <c r="AS139" s="184"/>
      <c r="AT139" s="184"/>
      <c r="AU139" s="185"/>
      <c r="AV139" s="150"/>
      <c r="AW139" s="151"/>
      <c r="AX139" s="151"/>
      <c r="AY139" s="151"/>
      <c r="AZ139" s="152"/>
      <c r="BA139" s="65"/>
      <c r="BB139" s="66"/>
      <c r="BC139" s="66"/>
      <c r="BD139" s="66"/>
      <c r="BE139" s="67"/>
      <c r="BF139" s="65"/>
      <c r="BG139" s="66"/>
      <c r="BH139" s="66"/>
      <c r="BI139" s="66"/>
      <c r="BJ139" s="66"/>
      <c r="BK139" s="66"/>
      <c r="BL139" s="67"/>
      <c r="BM139" s="65"/>
      <c r="BN139" s="66"/>
      <c r="BO139" s="66"/>
      <c r="BP139" s="66"/>
      <c r="BQ139" s="66"/>
      <c r="BR139" s="66"/>
      <c r="BS139" s="66"/>
      <c r="BT139" s="67"/>
      <c r="BU139" s="65"/>
      <c r="BV139" s="66"/>
      <c r="BW139" s="66"/>
      <c r="BX139" s="66"/>
      <c r="BY139" s="66"/>
      <c r="BZ139" s="66"/>
      <c r="CA139" s="67"/>
      <c r="CB139" s="65"/>
      <c r="CC139" s="66"/>
      <c r="CD139" s="66"/>
      <c r="CE139" s="66"/>
      <c r="CF139" s="66"/>
      <c r="CG139" s="66"/>
      <c r="CH139" s="66"/>
      <c r="CI139" s="67"/>
      <c r="CJ139" s="65"/>
      <c r="CK139" s="66"/>
      <c r="CL139" s="66"/>
      <c r="CM139" s="66"/>
      <c r="CN139" s="66"/>
      <c r="CO139" s="66"/>
      <c r="CP139" s="66"/>
    </row>
    <row r="140" spans="1:94" ht="1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  <c r="AF140" s="127"/>
      <c r="AG140" s="127"/>
      <c r="AH140" s="127"/>
      <c r="AI140" s="127"/>
      <c r="AJ140" s="127"/>
      <c r="AK140" s="127"/>
      <c r="AL140" s="127"/>
      <c r="AM140" s="127"/>
      <c r="AN140" s="127"/>
      <c r="AO140" s="127"/>
      <c r="AP140" s="127"/>
      <c r="AQ140" s="127"/>
      <c r="AR140" s="127"/>
      <c r="AS140" s="127"/>
      <c r="AT140" s="127"/>
      <c r="AU140" s="127"/>
      <c r="AV140" s="127"/>
      <c r="AW140" s="127"/>
      <c r="AX140" s="127"/>
      <c r="AY140" s="127"/>
      <c r="AZ140" s="127"/>
      <c r="BA140" s="127"/>
      <c r="BB140" s="127"/>
      <c r="BC140" s="127"/>
      <c r="BD140" s="127"/>
      <c r="BE140" s="127"/>
      <c r="BF140" s="127"/>
      <c r="BG140" s="127"/>
      <c r="BH140" s="127"/>
      <c r="BI140" s="127"/>
      <c r="BJ140" s="127"/>
      <c r="BK140" s="127"/>
      <c r="BL140" s="127"/>
      <c r="BM140" s="127"/>
      <c r="BN140" s="127"/>
      <c r="BO140" s="127"/>
      <c r="BP140" s="127"/>
      <c r="BQ140" s="127"/>
      <c r="BR140" s="127"/>
      <c r="BS140" s="127"/>
      <c r="BT140" s="127"/>
      <c r="BU140" s="127"/>
      <c r="BV140" s="127"/>
      <c r="BW140" s="127"/>
      <c r="BX140" s="127"/>
      <c r="BY140" s="127"/>
      <c r="BZ140" s="127"/>
      <c r="CA140" s="127"/>
      <c r="CB140" s="127"/>
      <c r="CC140" s="127"/>
      <c r="CD140" s="127"/>
      <c r="CE140" s="127"/>
      <c r="CF140" s="127"/>
      <c r="CG140" s="127"/>
      <c r="CH140" s="127"/>
      <c r="CI140" s="127"/>
      <c r="CJ140" s="127"/>
      <c r="CK140" s="127"/>
      <c r="CL140" s="127"/>
      <c r="CM140" s="127"/>
      <c r="CN140" s="127"/>
      <c r="CO140" s="127"/>
      <c r="CP140" s="127"/>
    </row>
    <row r="141" spans="1:94" ht="15" customHeight="1">
      <c r="A141" s="120" t="s">
        <v>52</v>
      </c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120"/>
      <c r="CB141" s="120"/>
      <c r="CC141" s="120"/>
      <c r="CD141" s="120"/>
      <c r="CE141" s="120"/>
      <c r="CF141" s="120"/>
      <c r="CG141" s="120"/>
      <c r="CH141" s="120"/>
      <c r="CI141" s="120"/>
      <c r="CJ141" s="120"/>
      <c r="CK141" s="120"/>
      <c r="CL141" s="120"/>
      <c r="CM141" s="120"/>
      <c r="CN141" s="120"/>
      <c r="CO141" s="120"/>
      <c r="CP141" s="120"/>
    </row>
    <row r="142" spans="1:89" ht="15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  <c r="BV142" s="120"/>
      <c r="BW142" s="120"/>
      <c r="BX142" s="120"/>
      <c r="BY142" s="120"/>
      <c r="BZ142" s="120"/>
      <c r="CA142" s="120"/>
      <c r="CB142" s="120"/>
      <c r="CC142" s="120"/>
      <c r="CD142" s="120"/>
      <c r="CE142" s="120"/>
      <c r="CF142" s="120"/>
      <c r="CG142" s="120"/>
      <c r="CH142" s="120"/>
      <c r="CI142" s="120"/>
      <c r="CJ142" s="120"/>
      <c r="CK142" s="120"/>
    </row>
    <row r="143" spans="1:96" ht="15">
      <c r="A143" s="78" t="s">
        <v>142</v>
      </c>
      <c r="B143" s="78"/>
      <c r="C143" s="78"/>
      <c r="D143" s="78"/>
      <c r="E143" s="78"/>
      <c r="F143" s="79"/>
      <c r="G143" s="77" t="s">
        <v>92</v>
      </c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9"/>
      <c r="Y143" s="77" t="s">
        <v>96</v>
      </c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9"/>
      <c r="AK143" s="77" t="s">
        <v>38</v>
      </c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9"/>
      <c r="AY143" s="77" t="s">
        <v>42</v>
      </c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  <c r="BP143" s="79"/>
      <c r="BQ143" s="77" t="s">
        <v>148</v>
      </c>
      <c r="BR143" s="78"/>
      <c r="BS143" s="78"/>
      <c r="BT143" s="78"/>
      <c r="BU143" s="78"/>
      <c r="BV143" s="78"/>
      <c r="BW143" s="78"/>
      <c r="BX143" s="78"/>
      <c r="BY143" s="78"/>
      <c r="BZ143" s="78"/>
      <c r="CA143" s="78"/>
      <c r="CB143" s="78"/>
      <c r="CC143" s="78"/>
      <c r="CD143" s="78"/>
      <c r="CE143" s="78"/>
      <c r="CF143" s="78"/>
      <c r="CG143" s="78"/>
      <c r="CH143" s="79"/>
      <c r="CI143" s="77" t="s">
        <v>63</v>
      </c>
      <c r="CJ143" s="78"/>
      <c r="CK143" s="78"/>
      <c r="CL143" s="78"/>
      <c r="CM143" s="78"/>
      <c r="CN143" s="78"/>
      <c r="CO143" s="78"/>
      <c r="CP143" s="78"/>
      <c r="CR143" s="3"/>
    </row>
    <row r="144" spans="1:96" ht="15" customHeight="1">
      <c r="A144" s="117"/>
      <c r="B144" s="117"/>
      <c r="C144" s="117"/>
      <c r="D144" s="117"/>
      <c r="E144" s="117"/>
      <c r="F144" s="118"/>
      <c r="G144" s="116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8"/>
      <c r="Y144" s="116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8"/>
      <c r="AK144" s="116"/>
      <c r="AL144" s="117"/>
      <c r="AM144" s="117"/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7"/>
      <c r="AX144" s="118"/>
      <c r="AY144" s="116"/>
      <c r="AZ144" s="117"/>
      <c r="BA144" s="117"/>
      <c r="BB144" s="117"/>
      <c r="BC144" s="117"/>
      <c r="BD144" s="117"/>
      <c r="BE144" s="117"/>
      <c r="BF144" s="117"/>
      <c r="BG144" s="117"/>
      <c r="BH144" s="117"/>
      <c r="BI144" s="117"/>
      <c r="BJ144" s="117"/>
      <c r="BK144" s="117"/>
      <c r="BL144" s="117"/>
      <c r="BM144" s="117"/>
      <c r="BN144" s="117"/>
      <c r="BO144" s="117"/>
      <c r="BP144" s="118"/>
      <c r="BQ144" s="116"/>
      <c r="BR144" s="117"/>
      <c r="BS144" s="117"/>
      <c r="BT144" s="117"/>
      <c r="BU144" s="117"/>
      <c r="BV144" s="117"/>
      <c r="BW144" s="117"/>
      <c r="BX144" s="117"/>
      <c r="BY144" s="117"/>
      <c r="BZ144" s="117"/>
      <c r="CA144" s="117"/>
      <c r="CB144" s="117"/>
      <c r="CC144" s="117"/>
      <c r="CD144" s="117"/>
      <c r="CE144" s="117"/>
      <c r="CF144" s="117"/>
      <c r="CG144" s="117"/>
      <c r="CH144" s="118"/>
      <c r="CI144" s="116"/>
      <c r="CJ144" s="117"/>
      <c r="CK144" s="117"/>
      <c r="CL144" s="117"/>
      <c r="CM144" s="117"/>
      <c r="CN144" s="117"/>
      <c r="CO144" s="117"/>
      <c r="CP144" s="117"/>
      <c r="CR144" s="3"/>
    </row>
    <row r="145" spans="1:96" ht="15" customHeight="1">
      <c r="A145" s="117"/>
      <c r="B145" s="117"/>
      <c r="C145" s="117"/>
      <c r="D145" s="117"/>
      <c r="E145" s="117"/>
      <c r="F145" s="118"/>
      <c r="G145" s="108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2"/>
      <c r="Y145" s="108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2"/>
      <c r="AK145" s="108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2"/>
      <c r="AY145" s="108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2"/>
      <c r="BQ145" s="108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2"/>
      <c r="CI145" s="108"/>
      <c r="CJ145" s="81"/>
      <c r="CK145" s="81"/>
      <c r="CL145" s="81"/>
      <c r="CM145" s="81"/>
      <c r="CN145" s="81"/>
      <c r="CO145" s="81"/>
      <c r="CP145" s="81"/>
      <c r="CR145" s="3"/>
    </row>
    <row r="146" spans="1:96" ht="15" customHeight="1">
      <c r="A146" s="117"/>
      <c r="B146" s="117"/>
      <c r="C146" s="117"/>
      <c r="D146" s="117"/>
      <c r="E146" s="117"/>
      <c r="F146" s="118"/>
      <c r="G146" s="77" t="s">
        <v>147</v>
      </c>
      <c r="H146" s="78"/>
      <c r="I146" s="78"/>
      <c r="J146" s="78"/>
      <c r="K146" s="78"/>
      <c r="L146" s="79"/>
      <c r="M146" s="77" t="s">
        <v>147</v>
      </c>
      <c r="N146" s="78"/>
      <c r="O146" s="78"/>
      <c r="P146" s="78"/>
      <c r="Q146" s="78"/>
      <c r="R146" s="79"/>
      <c r="S146" s="77" t="s">
        <v>147</v>
      </c>
      <c r="T146" s="78"/>
      <c r="U146" s="78"/>
      <c r="V146" s="78"/>
      <c r="W146" s="78"/>
      <c r="X146" s="79"/>
      <c r="Y146" s="77" t="s">
        <v>147</v>
      </c>
      <c r="Z146" s="78"/>
      <c r="AA146" s="78"/>
      <c r="AB146" s="78"/>
      <c r="AC146" s="78"/>
      <c r="AD146" s="79"/>
      <c r="AE146" s="77" t="s">
        <v>147</v>
      </c>
      <c r="AF146" s="78"/>
      <c r="AG146" s="78"/>
      <c r="AH146" s="78"/>
      <c r="AI146" s="78"/>
      <c r="AJ146" s="79"/>
      <c r="AK146" s="116" t="s">
        <v>75</v>
      </c>
      <c r="AL146" s="117"/>
      <c r="AM146" s="117"/>
      <c r="AN146" s="117"/>
      <c r="AO146" s="118"/>
      <c r="AP146" s="119" t="s">
        <v>48</v>
      </c>
      <c r="AQ146" s="119"/>
      <c r="AR146" s="119"/>
      <c r="AS146" s="119"/>
      <c r="AT146" s="119"/>
      <c r="AU146" s="119"/>
      <c r="AV146" s="119"/>
      <c r="AW146" s="119"/>
      <c r="AX146" s="119"/>
      <c r="AY146" s="114" t="s">
        <v>16</v>
      </c>
      <c r="AZ146" s="115"/>
      <c r="BA146" s="111" t="s">
        <v>103</v>
      </c>
      <c r="BB146" s="111"/>
      <c r="BC146" s="12" t="s">
        <v>34</v>
      </c>
      <c r="BD146" s="11"/>
      <c r="BE146" s="114" t="s">
        <v>16</v>
      </c>
      <c r="BF146" s="115"/>
      <c r="BG146" s="111" t="s">
        <v>104</v>
      </c>
      <c r="BH146" s="111"/>
      <c r="BI146" s="112" t="s">
        <v>34</v>
      </c>
      <c r="BJ146" s="113"/>
      <c r="BK146" s="114" t="s">
        <v>16</v>
      </c>
      <c r="BL146" s="115"/>
      <c r="BM146" s="111" t="s">
        <v>173</v>
      </c>
      <c r="BN146" s="111"/>
      <c r="BO146" s="112" t="s">
        <v>34</v>
      </c>
      <c r="BP146" s="112"/>
      <c r="BQ146" s="114" t="s">
        <v>16</v>
      </c>
      <c r="BR146" s="115"/>
      <c r="BS146" s="111" t="s">
        <v>103</v>
      </c>
      <c r="BT146" s="111"/>
      <c r="BU146" s="112" t="s">
        <v>34</v>
      </c>
      <c r="BV146" s="113"/>
      <c r="BW146" s="114" t="s">
        <v>16</v>
      </c>
      <c r="BX146" s="115"/>
      <c r="BY146" s="111" t="s">
        <v>104</v>
      </c>
      <c r="BZ146" s="111"/>
      <c r="CA146" s="112" t="s">
        <v>34</v>
      </c>
      <c r="CB146" s="113"/>
      <c r="CC146" s="114" t="s">
        <v>16</v>
      </c>
      <c r="CD146" s="115"/>
      <c r="CE146" s="111" t="s">
        <v>173</v>
      </c>
      <c r="CF146" s="111"/>
      <c r="CG146" s="112" t="s">
        <v>34</v>
      </c>
      <c r="CH146" s="113"/>
      <c r="CI146" s="104" t="s">
        <v>67</v>
      </c>
      <c r="CJ146" s="105"/>
      <c r="CK146" s="105"/>
      <c r="CL146" s="110"/>
      <c r="CM146" s="104" t="s">
        <v>89</v>
      </c>
      <c r="CN146" s="105"/>
      <c r="CO146" s="105"/>
      <c r="CP146" s="105"/>
      <c r="CR146" s="3"/>
    </row>
    <row r="147" spans="1:94" ht="60" customHeight="1">
      <c r="A147" s="81"/>
      <c r="B147" s="81"/>
      <c r="C147" s="81"/>
      <c r="D147" s="81"/>
      <c r="E147" s="81"/>
      <c r="F147" s="82"/>
      <c r="G147" s="108"/>
      <c r="H147" s="81"/>
      <c r="I147" s="81"/>
      <c r="J147" s="81"/>
      <c r="K147" s="81"/>
      <c r="L147" s="82"/>
      <c r="M147" s="108"/>
      <c r="N147" s="81"/>
      <c r="O147" s="81"/>
      <c r="P147" s="81"/>
      <c r="Q147" s="81"/>
      <c r="R147" s="82"/>
      <c r="S147" s="108"/>
      <c r="T147" s="81"/>
      <c r="U147" s="81"/>
      <c r="V147" s="81"/>
      <c r="W147" s="81"/>
      <c r="X147" s="82"/>
      <c r="Y147" s="108"/>
      <c r="Z147" s="81"/>
      <c r="AA147" s="81"/>
      <c r="AB147" s="81"/>
      <c r="AC147" s="81"/>
      <c r="AD147" s="82"/>
      <c r="AE147" s="108"/>
      <c r="AF147" s="81"/>
      <c r="AG147" s="81"/>
      <c r="AH147" s="81"/>
      <c r="AI147" s="81"/>
      <c r="AJ147" s="82"/>
      <c r="AK147" s="108"/>
      <c r="AL147" s="81"/>
      <c r="AM147" s="81"/>
      <c r="AN147" s="81"/>
      <c r="AO147" s="82"/>
      <c r="AP147" s="108" t="s">
        <v>144</v>
      </c>
      <c r="AQ147" s="81"/>
      <c r="AR147" s="81"/>
      <c r="AS147" s="81"/>
      <c r="AT147" s="82"/>
      <c r="AU147" s="108" t="s">
        <v>145</v>
      </c>
      <c r="AV147" s="81"/>
      <c r="AW147" s="81"/>
      <c r="AX147" s="82"/>
      <c r="AY147" s="106" t="s">
        <v>66</v>
      </c>
      <c r="AZ147" s="107"/>
      <c r="BA147" s="107"/>
      <c r="BB147" s="107"/>
      <c r="BC147" s="107"/>
      <c r="BD147" s="109"/>
      <c r="BE147" s="104" t="s">
        <v>64</v>
      </c>
      <c r="BF147" s="105"/>
      <c r="BG147" s="105"/>
      <c r="BH147" s="105"/>
      <c r="BI147" s="105"/>
      <c r="BJ147" s="110"/>
      <c r="BK147" s="106" t="s">
        <v>65</v>
      </c>
      <c r="BL147" s="107"/>
      <c r="BM147" s="107"/>
      <c r="BN147" s="107"/>
      <c r="BO147" s="107"/>
      <c r="BP147" s="109"/>
      <c r="BQ147" s="104" t="s">
        <v>66</v>
      </c>
      <c r="BR147" s="105"/>
      <c r="BS147" s="105"/>
      <c r="BT147" s="105"/>
      <c r="BU147" s="105"/>
      <c r="BV147" s="110"/>
      <c r="BW147" s="104" t="s">
        <v>64</v>
      </c>
      <c r="BX147" s="105"/>
      <c r="BY147" s="105"/>
      <c r="BZ147" s="105"/>
      <c r="CA147" s="105"/>
      <c r="CB147" s="110"/>
      <c r="CC147" s="104" t="s">
        <v>65</v>
      </c>
      <c r="CD147" s="105"/>
      <c r="CE147" s="105"/>
      <c r="CF147" s="105"/>
      <c r="CG147" s="105"/>
      <c r="CH147" s="110"/>
      <c r="CI147" s="106"/>
      <c r="CJ147" s="107"/>
      <c r="CK147" s="107"/>
      <c r="CL147" s="109"/>
      <c r="CM147" s="106"/>
      <c r="CN147" s="107"/>
      <c r="CO147" s="107"/>
      <c r="CP147" s="107"/>
    </row>
    <row r="148" spans="1:94" ht="15">
      <c r="A148" s="102" t="s">
        <v>20</v>
      </c>
      <c r="B148" s="103"/>
      <c r="C148" s="103"/>
      <c r="D148" s="103"/>
      <c r="E148" s="103"/>
      <c r="F148" s="103"/>
      <c r="G148" s="103" t="s">
        <v>21</v>
      </c>
      <c r="H148" s="103"/>
      <c r="I148" s="103"/>
      <c r="J148" s="103"/>
      <c r="K148" s="103"/>
      <c r="L148" s="103"/>
      <c r="M148" s="103" t="s">
        <v>22</v>
      </c>
      <c r="N148" s="103"/>
      <c r="O148" s="103"/>
      <c r="P148" s="103"/>
      <c r="Q148" s="103"/>
      <c r="R148" s="103"/>
      <c r="S148" s="103" t="s">
        <v>23</v>
      </c>
      <c r="T148" s="103"/>
      <c r="U148" s="103"/>
      <c r="V148" s="103"/>
      <c r="W148" s="103"/>
      <c r="X148" s="103"/>
      <c r="Y148" s="103" t="s">
        <v>24</v>
      </c>
      <c r="Z148" s="103"/>
      <c r="AA148" s="103"/>
      <c r="AB148" s="103"/>
      <c r="AC148" s="103"/>
      <c r="AD148" s="103"/>
      <c r="AE148" s="103" t="s">
        <v>25</v>
      </c>
      <c r="AF148" s="103"/>
      <c r="AG148" s="103"/>
      <c r="AH148" s="103"/>
      <c r="AI148" s="103"/>
      <c r="AJ148" s="103"/>
      <c r="AK148" s="103" t="s">
        <v>26</v>
      </c>
      <c r="AL148" s="103"/>
      <c r="AM148" s="103"/>
      <c r="AN148" s="103"/>
      <c r="AO148" s="103"/>
      <c r="AP148" s="103" t="s">
        <v>27</v>
      </c>
      <c r="AQ148" s="103"/>
      <c r="AR148" s="103"/>
      <c r="AS148" s="103"/>
      <c r="AT148" s="103"/>
      <c r="AU148" s="103" t="s">
        <v>28</v>
      </c>
      <c r="AV148" s="103"/>
      <c r="AW148" s="103"/>
      <c r="AX148" s="103"/>
      <c r="AY148" s="100" t="s">
        <v>29</v>
      </c>
      <c r="AZ148" s="101"/>
      <c r="BA148" s="101"/>
      <c r="BB148" s="101"/>
      <c r="BC148" s="101"/>
      <c r="BD148" s="102"/>
      <c r="BE148" s="103" t="s">
        <v>30</v>
      </c>
      <c r="BF148" s="103"/>
      <c r="BG148" s="103"/>
      <c r="BH148" s="103"/>
      <c r="BI148" s="103"/>
      <c r="BJ148" s="103"/>
      <c r="BK148" s="100" t="s">
        <v>31</v>
      </c>
      <c r="BL148" s="101"/>
      <c r="BM148" s="101"/>
      <c r="BN148" s="101"/>
      <c r="BO148" s="101"/>
      <c r="BP148" s="102"/>
      <c r="BQ148" s="103" t="s">
        <v>39</v>
      </c>
      <c r="BR148" s="103"/>
      <c r="BS148" s="103"/>
      <c r="BT148" s="103"/>
      <c r="BU148" s="103"/>
      <c r="BV148" s="103"/>
      <c r="BW148" s="103" t="s">
        <v>40</v>
      </c>
      <c r="BX148" s="103"/>
      <c r="BY148" s="103"/>
      <c r="BZ148" s="103"/>
      <c r="CA148" s="103"/>
      <c r="CB148" s="103"/>
      <c r="CC148" s="103" t="s">
        <v>41</v>
      </c>
      <c r="CD148" s="103"/>
      <c r="CE148" s="103"/>
      <c r="CF148" s="103"/>
      <c r="CG148" s="100"/>
      <c r="CH148" s="100"/>
      <c r="CI148" s="103" t="s">
        <v>61</v>
      </c>
      <c r="CJ148" s="103"/>
      <c r="CK148" s="103"/>
      <c r="CL148" s="103"/>
      <c r="CM148" s="103" t="s">
        <v>62</v>
      </c>
      <c r="CN148" s="103"/>
      <c r="CO148" s="103"/>
      <c r="CP148" s="100"/>
    </row>
    <row r="149" spans="1:94" ht="15" customHeight="1">
      <c r="A149" s="160" t="s">
        <v>132</v>
      </c>
      <c r="B149" s="160"/>
      <c r="C149" s="160"/>
      <c r="D149" s="160"/>
      <c r="E149" s="160"/>
      <c r="F149" s="161"/>
      <c r="G149" s="94" t="s">
        <v>120</v>
      </c>
      <c r="H149" s="95"/>
      <c r="I149" s="95"/>
      <c r="J149" s="95"/>
      <c r="K149" s="95"/>
      <c r="L149" s="96"/>
      <c r="M149" s="62"/>
      <c r="N149" s="68"/>
      <c r="O149" s="68"/>
      <c r="P149" s="68"/>
      <c r="Q149" s="68"/>
      <c r="R149" s="69"/>
      <c r="S149" s="62"/>
      <c r="T149" s="68"/>
      <c r="U149" s="68"/>
      <c r="V149" s="68"/>
      <c r="W149" s="68"/>
      <c r="X149" s="69"/>
      <c r="Y149" s="94" t="s">
        <v>123</v>
      </c>
      <c r="Z149" s="95"/>
      <c r="AA149" s="95"/>
      <c r="AB149" s="95"/>
      <c r="AC149" s="95"/>
      <c r="AD149" s="96"/>
      <c r="AE149" s="140"/>
      <c r="AF149" s="141"/>
      <c r="AG149" s="141"/>
      <c r="AH149" s="141"/>
      <c r="AI149" s="141"/>
      <c r="AJ149" s="142"/>
      <c r="AK149" s="77" t="s">
        <v>127</v>
      </c>
      <c r="AL149" s="78"/>
      <c r="AM149" s="78"/>
      <c r="AN149" s="78"/>
      <c r="AO149" s="79"/>
      <c r="AP149" s="77" t="s">
        <v>137</v>
      </c>
      <c r="AQ149" s="78"/>
      <c r="AR149" s="78"/>
      <c r="AS149" s="78"/>
      <c r="AT149" s="79"/>
      <c r="AU149" s="83" t="s">
        <v>111</v>
      </c>
      <c r="AV149" s="84"/>
      <c r="AW149" s="84"/>
      <c r="AX149" s="85"/>
      <c r="AY149" s="94">
        <v>4</v>
      </c>
      <c r="AZ149" s="95"/>
      <c r="BA149" s="95"/>
      <c r="BB149" s="95"/>
      <c r="BC149" s="95"/>
      <c r="BD149" s="96"/>
      <c r="BE149" s="94">
        <v>5</v>
      </c>
      <c r="BF149" s="95"/>
      <c r="BG149" s="95"/>
      <c r="BH149" s="95"/>
      <c r="BI149" s="95"/>
      <c r="BJ149" s="96"/>
      <c r="BK149" s="94">
        <v>6</v>
      </c>
      <c r="BL149" s="95"/>
      <c r="BM149" s="95"/>
      <c r="BN149" s="95"/>
      <c r="BO149" s="95"/>
      <c r="BP149" s="96"/>
      <c r="BQ149" s="94">
        <v>200</v>
      </c>
      <c r="BR149" s="95"/>
      <c r="BS149" s="95"/>
      <c r="BT149" s="95"/>
      <c r="BU149" s="95"/>
      <c r="BV149" s="96"/>
      <c r="BW149" s="62">
        <v>200</v>
      </c>
      <c r="BX149" s="68"/>
      <c r="BY149" s="68"/>
      <c r="BZ149" s="68"/>
      <c r="CA149" s="68"/>
      <c r="CB149" s="69"/>
      <c r="CC149" s="62">
        <v>200</v>
      </c>
      <c r="CD149" s="68"/>
      <c r="CE149" s="68"/>
      <c r="CF149" s="68"/>
      <c r="CG149" s="68"/>
      <c r="CH149" s="69"/>
      <c r="CI149" s="62">
        <v>25</v>
      </c>
      <c r="CJ149" s="68"/>
      <c r="CK149" s="68"/>
      <c r="CL149" s="69"/>
      <c r="CM149" s="29"/>
      <c r="CN149" s="30"/>
      <c r="CO149" s="30"/>
      <c r="CP149" s="30"/>
    </row>
    <row r="150" spans="1:94" ht="15">
      <c r="A150" s="162"/>
      <c r="B150" s="162"/>
      <c r="C150" s="162"/>
      <c r="D150" s="162"/>
      <c r="E150" s="162"/>
      <c r="F150" s="163"/>
      <c r="G150" s="73"/>
      <c r="H150" s="74"/>
      <c r="I150" s="74"/>
      <c r="J150" s="74"/>
      <c r="K150" s="74"/>
      <c r="L150" s="164"/>
      <c r="M150" s="165"/>
      <c r="N150" s="166"/>
      <c r="O150" s="166"/>
      <c r="P150" s="166"/>
      <c r="Q150" s="166"/>
      <c r="R150" s="167"/>
      <c r="S150" s="165"/>
      <c r="T150" s="166"/>
      <c r="U150" s="166"/>
      <c r="V150" s="166"/>
      <c r="W150" s="166"/>
      <c r="X150" s="167"/>
      <c r="Y150" s="73"/>
      <c r="Z150" s="74"/>
      <c r="AA150" s="74"/>
      <c r="AB150" s="74"/>
      <c r="AC150" s="74"/>
      <c r="AD150" s="164"/>
      <c r="AE150" s="143"/>
      <c r="AF150" s="144"/>
      <c r="AG150" s="144"/>
      <c r="AH150" s="144"/>
      <c r="AI150" s="144"/>
      <c r="AJ150" s="145"/>
      <c r="AK150" s="146"/>
      <c r="AL150" s="147"/>
      <c r="AM150" s="147"/>
      <c r="AN150" s="147"/>
      <c r="AO150" s="148"/>
      <c r="AP150" s="146"/>
      <c r="AQ150" s="147"/>
      <c r="AR150" s="147"/>
      <c r="AS150" s="147"/>
      <c r="AT150" s="148"/>
      <c r="AU150" s="136"/>
      <c r="AV150" s="137"/>
      <c r="AW150" s="137"/>
      <c r="AX150" s="138"/>
      <c r="AY150" s="153"/>
      <c r="AZ150" s="154"/>
      <c r="BA150" s="154"/>
      <c r="BB150" s="154"/>
      <c r="BC150" s="154"/>
      <c r="BD150" s="155"/>
      <c r="BE150" s="153"/>
      <c r="BF150" s="154"/>
      <c r="BG150" s="154"/>
      <c r="BH150" s="154"/>
      <c r="BI150" s="154"/>
      <c r="BJ150" s="155"/>
      <c r="BK150" s="153"/>
      <c r="BL150" s="154"/>
      <c r="BM150" s="154"/>
      <c r="BN150" s="154"/>
      <c r="BO150" s="154"/>
      <c r="BP150" s="155"/>
      <c r="BQ150" s="153"/>
      <c r="BR150" s="154"/>
      <c r="BS150" s="154"/>
      <c r="BT150" s="154"/>
      <c r="BU150" s="154"/>
      <c r="BV150" s="155"/>
      <c r="BW150" s="136"/>
      <c r="BX150" s="137"/>
      <c r="BY150" s="137"/>
      <c r="BZ150" s="137"/>
      <c r="CA150" s="137"/>
      <c r="CB150" s="138"/>
      <c r="CC150" s="136"/>
      <c r="CD150" s="137"/>
      <c r="CE150" s="137"/>
      <c r="CF150" s="137"/>
      <c r="CG150" s="137"/>
      <c r="CH150" s="138"/>
      <c r="CI150" s="136"/>
      <c r="CJ150" s="137"/>
      <c r="CK150" s="137"/>
      <c r="CL150" s="138"/>
      <c r="CM150" s="42"/>
      <c r="CN150" s="41"/>
      <c r="CO150" s="41"/>
      <c r="CP150" s="41"/>
    </row>
    <row r="151" spans="1:94" ht="15">
      <c r="A151" s="162"/>
      <c r="B151" s="162"/>
      <c r="C151" s="162"/>
      <c r="D151" s="162"/>
      <c r="E151" s="162"/>
      <c r="F151" s="163"/>
      <c r="G151" s="73"/>
      <c r="H151" s="74"/>
      <c r="I151" s="74"/>
      <c r="J151" s="74"/>
      <c r="K151" s="74"/>
      <c r="L151" s="164"/>
      <c r="M151" s="165"/>
      <c r="N151" s="166"/>
      <c r="O151" s="166"/>
      <c r="P151" s="166"/>
      <c r="Q151" s="166"/>
      <c r="R151" s="167"/>
      <c r="S151" s="165"/>
      <c r="T151" s="166"/>
      <c r="U151" s="166"/>
      <c r="V151" s="166"/>
      <c r="W151" s="166"/>
      <c r="X151" s="167"/>
      <c r="Y151" s="73"/>
      <c r="Z151" s="74"/>
      <c r="AA151" s="74"/>
      <c r="AB151" s="74"/>
      <c r="AC151" s="74"/>
      <c r="AD151" s="164"/>
      <c r="AE151" s="143"/>
      <c r="AF151" s="144"/>
      <c r="AG151" s="144"/>
      <c r="AH151" s="144"/>
      <c r="AI151" s="144"/>
      <c r="AJ151" s="145"/>
      <c r="AK151" s="146"/>
      <c r="AL151" s="149"/>
      <c r="AM151" s="149"/>
      <c r="AN151" s="149"/>
      <c r="AO151" s="148"/>
      <c r="AP151" s="146"/>
      <c r="AQ151" s="149"/>
      <c r="AR151" s="149"/>
      <c r="AS151" s="149"/>
      <c r="AT151" s="148"/>
      <c r="AU151" s="136"/>
      <c r="AV151" s="139"/>
      <c r="AW151" s="139"/>
      <c r="AX151" s="138"/>
      <c r="AY151" s="153"/>
      <c r="AZ151" s="156"/>
      <c r="BA151" s="156"/>
      <c r="BB151" s="156"/>
      <c r="BC151" s="156"/>
      <c r="BD151" s="155"/>
      <c r="BE151" s="153"/>
      <c r="BF151" s="156"/>
      <c r="BG151" s="156"/>
      <c r="BH151" s="156"/>
      <c r="BI151" s="156"/>
      <c r="BJ151" s="155"/>
      <c r="BK151" s="153"/>
      <c r="BL151" s="156"/>
      <c r="BM151" s="156"/>
      <c r="BN151" s="156"/>
      <c r="BO151" s="156"/>
      <c r="BP151" s="155"/>
      <c r="BQ151" s="153"/>
      <c r="BR151" s="156"/>
      <c r="BS151" s="156"/>
      <c r="BT151" s="156"/>
      <c r="BU151" s="156"/>
      <c r="BV151" s="155"/>
      <c r="BW151" s="136"/>
      <c r="BX151" s="139"/>
      <c r="BY151" s="139"/>
      <c r="BZ151" s="139"/>
      <c r="CA151" s="139"/>
      <c r="CB151" s="138"/>
      <c r="CC151" s="136"/>
      <c r="CD151" s="139"/>
      <c r="CE151" s="139"/>
      <c r="CF151" s="139"/>
      <c r="CG151" s="139"/>
      <c r="CH151" s="138"/>
      <c r="CI151" s="136"/>
      <c r="CJ151" s="139"/>
      <c r="CK151" s="139"/>
      <c r="CL151" s="138"/>
      <c r="CM151" s="42"/>
      <c r="CN151" s="41"/>
      <c r="CO151" s="41"/>
      <c r="CP151" s="41"/>
    </row>
    <row r="152" spans="1:94" ht="15">
      <c r="A152" s="154"/>
      <c r="B152" s="154"/>
      <c r="C152" s="154"/>
      <c r="D152" s="154"/>
      <c r="E152" s="154"/>
      <c r="F152" s="155"/>
      <c r="G152" s="153"/>
      <c r="H152" s="154"/>
      <c r="I152" s="154"/>
      <c r="J152" s="154"/>
      <c r="K152" s="154"/>
      <c r="L152" s="155"/>
      <c r="M152" s="136"/>
      <c r="N152" s="137"/>
      <c r="O152" s="137"/>
      <c r="P152" s="137"/>
      <c r="Q152" s="137"/>
      <c r="R152" s="138"/>
      <c r="S152" s="136"/>
      <c r="T152" s="137"/>
      <c r="U152" s="137"/>
      <c r="V152" s="137"/>
      <c r="W152" s="137"/>
      <c r="X152" s="138"/>
      <c r="Y152" s="153"/>
      <c r="Z152" s="154"/>
      <c r="AA152" s="154"/>
      <c r="AB152" s="154"/>
      <c r="AC152" s="154"/>
      <c r="AD152" s="155"/>
      <c r="AE152" s="143"/>
      <c r="AF152" s="144"/>
      <c r="AG152" s="144"/>
      <c r="AH152" s="144"/>
      <c r="AI152" s="144"/>
      <c r="AJ152" s="145"/>
      <c r="AK152" s="146"/>
      <c r="AL152" s="147"/>
      <c r="AM152" s="147"/>
      <c r="AN152" s="147"/>
      <c r="AO152" s="148"/>
      <c r="AP152" s="146"/>
      <c r="AQ152" s="147"/>
      <c r="AR152" s="147"/>
      <c r="AS152" s="147"/>
      <c r="AT152" s="148"/>
      <c r="AU152" s="136"/>
      <c r="AV152" s="137"/>
      <c r="AW152" s="137"/>
      <c r="AX152" s="138"/>
      <c r="AY152" s="153"/>
      <c r="AZ152" s="154"/>
      <c r="BA152" s="154"/>
      <c r="BB152" s="154"/>
      <c r="BC152" s="154"/>
      <c r="BD152" s="155"/>
      <c r="BE152" s="153"/>
      <c r="BF152" s="154"/>
      <c r="BG152" s="154"/>
      <c r="BH152" s="154"/>
      <c r="BI152" s="154"/>
      <c r="BJ152" s="155"/>
      <c r="BK152" s="153"/>
      <c r="BL152" s="154"/>
      <c r="BM152" s="154"/>
      <c r="BN152" s="154"/>
      <c r="BO152" s="154"/>
      <c r="BP152" s="155"/>
      <c r="BQ152" s="153"/>
      <c r="BR152" s="154"/>
      <c r="BS152" s="154"/>
      <c r="BT152" s="154"/>
      <c r="BU152" s="154"/>
      <c r="BV152" s="155"/>
      <c r="BW152" s="136"/>
      <c r="BX152" s="137"/>
      <c r="BY152" s="137"/>
      <c r="BZ152" s="137"/>
      <c r="CA152" s="137"/>
      <c r="CB152" s="138"/>
      <c r="CC152" s="136"/>
      <c r="CD152" s="137"/>
      <c r="CE152" s="137"/>
      <c r="CF152" s="137"/>
      <c r="CG152" s="137"/>
      <c r="CH152" s="138"/>
      <c r="CI152" s="136"/>
      <c r="CJ152" s="137"/>
      <c r="CK152" s="137"/>
      <c r="CL152" s="138"/>
      <c r="CM152" s="29"/>
      <c r="CN152" s="30"/>
      <c r="CO152" s="30"/>
      <c r="CP152" s="30"/>
    </row>
    <row r="153" spans="1:94" ht="15">
      <c r="A153" s="154"/>
      <c r="B153" s="154"/>
      <c r="C153" s="154"/>
      <c r="D153" s="154"/>
      <c r="E153" s="154"/>
      <c r="F153" s="155"/>
      <c r="G153" s="153"/>
      <c r="H153" s="154"/>
      <c r="I153" s="154"/>
      <c r="J153" s="154"/>
      <c r="K153" s="154"/>
      <c r="L153" s="155"/>
      <c r="M153" s="136"/>
      <c r="N153" s="137"/>
      <c r="O153" s="137"/>
      <c r="P153" s="137"/>
      <c r="Q153" s="137"/>
      <c r="R153" s="138"/>
      <c r="S153" s="136"/>
      <c r="T153" s="137"/>
      <c r="U153" s="137"/>
      <c r="V153" s="137"/>
      <c r="W153" s="137"/>
      <c r="X153" s="138"/>
      <c r="Y153" s="153"/>
      <c r="Z153" s="154"/>
      <c r="AA153" s="154"/>
      <c r="AB153" s="154"/>
      <c r="AC153" s="154"/>
      <c r="AD153" s="155"/>
      <c r="AE153" s="143"/>
      <c r="AF153" s="144"/>
      <c r="AG153" s="144"/>
      <c r="AH153" s="144"/>
      <c r="AI153" s="144"/>
      <c r="AJ153" s="145"/>
      <c r="AK153" s="146"/>
      <c r="AL153" s="147"/>
      <c r="AM153" s="147"/>
      <c r="AN153" s="147"/>
      <c r="AO153" s="148"/>
      <c r="AP153" s="146"/>
      <c r="AQ153" s="147"/>
      <c r="AR153" s="147"/>
      <c r="AS153" s="147"/>
      <c r="AT153" s="148"/>
      <c r="AU153" s="136"/>
      <c r="AV153" s="137"/>
      <c r="AW153" s="137"/>
      <c r="AX153" s="138"/>
      <c r="AY153" s="153"/>
      <c r="AZ153" s="154"/>
      <c r="BA153" s="154"/>
      <c r="BB153" s="154"/>
      <c r="BC153" s="154"/>
      <c r="BD153" s="155"/>
      <c r="BE153" s="153"/>
      <c r="BF153" s="154"/>
      <c r="BG153" s="154"/>
      <c r="BH153" s="154"/>
      <c r="BI153" s="154"/>
      <c r="BJ153" s="155"/>
      <c r="BK153" s="153"/>
      <c r="BL153" s="154"/>
      <c r="BM153" s="154"/>
      <c r="BN153" s="154"/>
      <c r="BO153" s="154"/>
      <c r="BP153" s="155"/>
      <c r="BQ153" s="153"/>
      <c r="BR153" s="154"/>
      <c r="BS153" s="154"/>
      <c r="BT153" s="154"/>
      <c r="BU153" s="154"/>
      <c r="BV153" s="155"/>
      <c r="BW153" s="136"/>
      <c r="BX153" s="137"/>
      <c r="BY153" s="137"/>
      <c r="BZ153" s="137"/>
      <c r="CA153" s="137"/>
      <c r="CB153" s="138"/>
      <c r="CC153" s="136"/>
      <c r="CD153" s="137"/>
      <c r="CE153" s="137"/>
      <c r="CF153" s="137"/>
      <c r="CG153" s="137"/>
      <c r="CH153" s="138"/>
      <c r="CI153" s="136"/>
      <c r="CJ153" s="137"/>
      <c r="CK153" s="137"/>
      <c r="CL153" s="138"/>
      <c r="CM153" s="42"/>
      <c r="CN153" s="41"/>
      <c r="CO153" s="41"/>
      <c r="CP153" s="41"/>
    </row>
    <row r="154" spans="1:94" ht="15" customHeight="1">
      <c r="A154" s="158"/>
      <c r="B154" s="158"/>
      <c r="C154" s="158"/>
      <c r="D154" s="158"/>
      <c r="E154" s="158"/>
      <c r="F154" s="159"/>
      <c r="G154" s="157"/>
      <c r="H154" s="158"/>
      <c r="I154" s="158"/>
      <c r="J154" s="158"/>
      <c r="K154" s="158"/>
      <c r="L154" s="159"/>
      <c r="M154" s="65"/>
      <c r="N154" s="66"/>
      <c r="O154" s="66"/>
      <c r="P154" s="66"/>
      <c r="Q154" s="66"/>
      <c r="R154" s="67"/>
      <c r="S154" s="65"/>
      <c r="T154" s="66"/>
      <c r="U154" s="66"/>
      <c r="V154" s="66"/>
      <c r="W154" s="66"/>
      <c r="X154" s="67"/>
      <c r="Y154" s="157"/>
      <c r="Z154" s="158"/>
      <c r="AA154" s="158"/>
      <c r="AB154" s="158"/>
      <c r="AC154" s="158"/>
      <c r="AD154" s="159"/>
      <c r="AE154" s="35"/>
      <c r="AF154" s="36"/>
      <c r="AG154" s="36"/>
      <c r="AH154" s="36"/>
      <c r="AI154" s="36"/>
      <c r="AJ154" s="37"/>
      <c r="AK154" s="150"/>
      <c r="AL154" s="151"/>
      <c r="AM154" s="151"/>
      <c r="AN154" s="151"/>
      <c r="AO154" s="152"/>
      <c r="AP154" s="150"/>
      <c r="AQ154" s="151"/>
      <c r="AR154" s="151"/>
      <c r="AS154" s="151"/>
      <c r="AT154" s="152"/>
      <c r="AU154" s="65"/>
      <c r="AV154" s="66"/>
      <c r="AW154" s="66"/>
      <c r="AX154" s="67"/>
      <c r="AY154" s="157"/>
      <c r="AZ154" s="158"/>
      <c r="BA154" s="158"/>
      <c r="BB154" s="158"/>
      <c r="BC154" s="158"/>
      <c r="BD154" s="159"/>
      <c r="BE154" s="157"/>
      <c r="BF154" s="158"/>
      <c r="BG154" s="158"/>
      <c r="BH154" s="158"/>
      <c r="BI154" s="158"/>
      <c r="BJ154" s="159"/>
      <c r="BK154" s="157"/>
      <c r="BL154" s="158"/>
      <c r="BM154" s="158"/>
      <c r="BN154" s="158"/>
      <c r="BO154" s="158"/>
      <c r="BP154" s="159"/>
      <c r="BQ154" s="157"/>
      <c r="BR154" s="158"/>
      <c r="BS154" s="158"/>
      <c r="BT154" s="158"/>
      <c r="BU154" s="158"/>
      <c r="BV154" s="159"/>
      <c r="BW154" s="65"/>
      <c r="BX154" s="66"/>
      <c r="BY154" s="66"/>
      <c r="BZ154" s="66"/>
      <c r="CA154" s="66"/>
      <c r="CB154" s="67"/>
      <c r="CC154" s="65"/>
      <c r="CD154" s="66"/>
      <c r="CE154" s="66"/>
      <c r="CF154" s="66"/>
      <c r="CG154" s="66"/>
      <c r="CH154" s="67"/>
      <c r="CI154" s="65"/>
      <c r="CJ154" s="66"/>
      <c r="CK154" s="66"/>
      <c r="CL154" s="67"/>
      <c r="CM154" s="42"/>
      <c r="CN154" s="41"/>
      <c r="CO154" s="41"/>
      <c r="CP154" s="41"/>
    </row>
    <row r="155" spans="1:89" ht="1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</row>
    <row r="156" spans="1:89" ht="1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</row>
    <row r="157" spans="1:94" ht="15" customHeight="1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  <c r="BV157" s="120"/>
      <c r="BW157" s="120"/>
      <c r="BX157" s="120"/>
      <c r="BY157" s="120"/>
      <c r="BZ157" s="120"/>
      <c r="CA157" s="120"/>
      <c r="CB157" s="120"/>
      <c r="CC157" s="120"/>
      <c r="CD157" s="120"/>
      <c r="CE157" s="120"/>
      <c r="CF157" s="120"/>
      <c r="CG157" s="120"/>
      <c r="CH157" s="120"/>
      <c r="CI157" s="120"/>
      <c r="CJ157" s="120"/>
      <c r="CK157" s="120"/>
      <c r="CL157" s="120"/>
      <c r="CM157" s="120"/>
      <c r="CN157" s="120"/>
      <c r="CO157" s="120"/>
      <c r="CP157" s="120"/>
    </row>
    <row r="158" spans="1:94" ht="15" customHeight="1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20"/>
      <c r="BS158" s="120"/>
      <c r="BT158" s="120"/>
      <c r="BU158" s="120"/>
      <c r="BV158" s="120"/>
      <c r="BW158" s="120"/>
      <c r="BX158" s="120"/>
      <c r="BY158" s="120"/>
      <c r="BZ158" s="120"/>
      <c r="CA158" s="120"/>
      <c r="CB158" s="120"/>
      <c r="CC158" s="120"/>
      <c r="CD158" s="120"/>
      <c r="CE158" s="120"/>
      <c r="CF158" s="120"/>
      <c r="CG158" s="120"/>
      <c r="CH158" s="120"/>
      <c r="CI158" s="120"/>
      <c r="CJ158" s="120"/>
      <c r="CK158" s="120"/>
      <c r="CL158" s="120"/>
      <c r="CM158" s="120"/>
      <c r="CN158" s="120"/>
      <c r="CO158" s="120"/>
      <c r="CP158" s="120"/>
    </row>
    <row r="159" spans="1:94" ht="15" customHeight="1">
      <c r="A159" s="242" t="s">
        <v>72</v>
      </c>
      <c r="B159" s="242"/>
      <c r="C159" s="242"/>
      <c r="D159" s="242"/>
      <c r="E159" s="242"/>
      <c r="F159" s="242"/>
      <c r="G159" s="242"/>
      <c r="H159" s="242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  <c r="T159" s="242"/>
      <c r="U159" s="242"/>
      <c r="V159" s="242"/>
      <c r="W159" s="242"/>
      <c r="X159" s="242"/>
      <c r="Y159" s="242"/>
      <c r="Z159" s="242"/>
      <c r="AA159" s="242"/>
      <c r="AB159" s="242"/>
      <c r="AC159" s="242"/>
      <c r="AD159" s="242"/>
      <c r="AE159" s="242"/>
      <c r="AF159" s="242"/>
      <c r="AG159" s="242"/>
      <c r="AH159" s="242"/>
      <c r="AI159" s="242"/>
      <c r="AJ159" s="242"/>
      <c r="AK159" s="242"/>
      <c r="AL159" s="242"/>
      <c r="AM159" s="242"/>
      <c r="AN159" s="242"/>
      <c r="AO159" s="242"/>
      <c r="AP159" s="242"/>
      <c r="AQ159" s="242"/>
      <c r="AR159" s="242"/>
      <c r="AS159" s="242"/>
      <c r="AT159" s="242"/>
      <c r="AU159" s="242"/>
      <c r="AV159" s="242"/>
      <c r="AW159" s="242"/>
      <c r="AX159" s="242"/>
      <c r="AY159" s="242"/>
      <c r="AZ159" s="242"/>
      <c r="BA159" s="242"/>
      <c r="BB159" s="242"/>
      <c r="BC159" s="242"/>
      <c r="BD159" s="242"/>
      <c r="BE159" s="242"/>
      <c r="BF159" s="242"/>
      <c r="BG159" s="242"/>
      <c r="BH159" s="242"/>
      <c r="BI159" s="242"/>
      <c r="BJ159" s="242"/>
      <c r="BK159" s="242"/>
      <c r="BL159" s="242"/>
      <c r="BM159" s="242"/>
      <c r="BN159" s="242"/>
      <c r="BO159" s="242"/>
      <c r="BP159" s="242"/>
      <c r="BQ159" s="242"/>
      <c r="BR159" s="242"/>
      <c r="BS159" s="242"/>
      <c r="BT159" s="242"/>
      <c r="BU159" s="242"/>
      <c r="BV159" s="242"/>
      <c r="BW159" s="242"/>
      <c r="BX159" s="242"/>
      <c r="BY159" s="242"/>
      <c r="BZ159" s="242"/>
      <c r="CA159" s="242"/>
      <c r="CB159" s="242"/>
      <c r="CC159" s="242"/>
      <c r="CD159" s="242"/>
      <c r="CE159" s="242"/>
      <c r="CF159" s="242"/>
      <c r="CG159" s="242"/>
      <c r="CH159" s="242"/>
      <c r="CI159" s="242"/>
      <c r="CJ159" s="242"/>
      <c r="CK159" s="242"/>
      <c r="CL159" s="242"/>
      <c r="CM159" s="242"/>
      <c r="CN159" s="242"/>
      <c r="CO159" s="242"/>
      <c r="CP159" s="242"/>
    </row>
    <row r="160" spans="1:94" ht="15" customHeight="1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  <c r="BV160" s="120"/>
      <c r="BW160" s="120"/>
      <c r="BX160" s="120"/>
      <c r="BY160" s="120"/>
      <c r="BZ160" s="120"/>
      <c r="CA160" s="120"/>
      <c r="CB160" s="120"/>
      <c r="CC160" s="120"/>
      <c r="CD160" s="120"/>
      <c r="CE160" s="120"/>
      <c r="CF160" s="120"/>
      <c r="CG160" s="120"/>
      <c r="CH160" s="120"/>
      <c r="CI160" s="120"/>
      <c r="CJ160" s="120"/>
      <c r="CK160" s="120"/>
      <c r="CL160" s="120"/>
      <c r="CM160" s="120"/>
      <c r="CN160" s="120"/>
      <c r="CO160" s="120"/>
      <c r="CP160" s="120"/>
    </row>
    <row r="161" spans="1:94" ht="15" customHeight="1">
      <c r="A161" s="125" t="s">
        <v>17</v>
      </c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274" t="s">
        <v>21</v>
      </c>
      <c r="AS161" s="274"/>
      <c r="AT161" s="274"/>
      <c r="AU161" s="274"/>
      <c r="AV161" s="274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  <c r="BV161" s="120"/>
      <c r="BW161" s="120"/>
      <c r="BX161" s="120"/>
      <c r="BY161" s="120"/>
      <c r="BZ161" s="120"/>
      <c r="CA161" s="120"/>
      <c r="CB161" s="120"/>
      <c r="CC161" s="120"/>
      <c r="CD161" s="120"/>
      <c r="CE161" s="120"/>
      <c r="CF161" s="120"/>
      <c r="CG161" s="120"/>
      <c r="CH161" s="120"/>
      <c r="CI161" s="120"/>
      <c r="CJ161" s="120"/>
      <c r="CK161" s="120"/>
      <c r="CL161" s="120"/>
      <c r="CM161" s="120"/>
      <c r="CN161" s="120"/>
      <c r="CO161" s="120"/>
      <c r="CP161" s="120"/>
    </row>
    <row r="162" spans="1:94" ht="46.5" customHeight="1" thickBot="1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/>
      <c r="AM162" s="127"/>
      <c r="AN162" s="127"/>
      <c r="AO162" s="127"/>
      <c r="AP162" s="127"/>
      <c r="AQ162" s="127"/>
      <c r="AR162" s="127"/>
      <c r="AS162" s="127"/>
      <c r="AT162" s="127"/>
      <c r="AU162" s="127"/>
      <c r="AV162" s="127"/>
      <c r="AW162" s="127"/>
      <c r="AX162" s="127"/>
      <c r="AY162" s="127"/>
      <c r="AZ162" s="127"/>
      <c r="BA162" s="127"/>
      <c r="BB162" s="127"/>
      <c r="BC162" s="127"/>
      <c r="BD162" s="127"/>
      <c r="BE162" s="127"/>
      <c r="BF162" s="127"/>
      <c r="BG162" s="127"/>
      <c r="BH162" s="127"/>
      <c r="BI162" s="127"/>
      <c r="BJ162" s="127"/>
      <c r="BK162" s="127"/>
      <c r="BL162" s="127"/>
      <c r="BM162" s="127"/>
      <c r="BN162" s="127"/>
      <c r="BO162" s="127"/>
      <c r="BP162" s="127"/>
      <c r="BQ162" s="127"/>
      <c r="BR162" s="127"/>
      <c r="BS162" s="127"/>
      <c r="BT162" s="127"/>
      <c r="BU162" s="127"/>
      <c r="BV162" s="127"/>
      <c r="BW162" s="127"/>
      <c r="BX162" s="127"/>
      <c r="BY162" s="127"/>
      <c r="BZ162" s="127"/>
      <c r="CA162" s="127"/>
      <c r="CB162" s="127"/>
      <c r="CC162" s="127"/>
      <c r="CD162" s="127"/>
      <c r="CE162" s="127"/>
      <c r="CF162" s="127"/>
      <c r="CG162" s="127"/>
      <c r="CH162" s="127"/>
      <c r="CI162" s="127"/>
      <c r="CJ162" s="127"/>
      <c r="CK162" s="127"/>
      <c r="CL162" s="127"/>
      <c r="CM162" s="127"/>
      <c r="CN162" s="127"/>
      <c r="CO162" s="127"/>
      <c r="CP162" s="127"/>
    </row>
    <row r="163" spans="1:94" ht="15">
      <c r="A163" s="120" t="s">
        <v>43</v>
      </c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8" t="s">
        <v>161</v>
      </c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8"/>
      <c r="AV163" s="128"/>
      <c r="AW163" s="128"/>
      <c r="AX163" s="128"/>
      <c r="AY163" s="128"/>
      <c r="AZ163" s="128"/>
      <c r="BA163" s="128"/>
      <c r="BB163" s="128"/>
      <c r="BC163" s="128"/>
      <c r="BD163" s="128"/>
      <c r="BE163" s="128"/>
      <c r="BF163" s="128"/>
      <c r="BG163" s="128"/>
      <c r="BH163" s="129" t="s">
        <v>85</v>
      </c>
      <c r="BI163" s="129"/>
      <c r="BJ163" s="129"/>
      <c r="BK163" s="129"/>
      <c r="BL163" s="129"/>
      <c r="BM163" s="129"/>
      <c r="BN163" s="129"/>
      <c r="BO163" s="129"/>
      <c r="BP163" s="129"/>
      <c r="BQ163" s="129"/>
      <c r="BR163" s="129"/>
      <c r="BS163" s="129"/>
      <c r="BT163" s="129"/>
      <c r="BU163" s="129"/>
      <c r="BV163" s="129"/>
      <c r="BW163" s="129"/>
      <c r="BX163" s="129"/>
      <c r="BY163" s="129"/>
      <c r="BZ163" s="129"/>
      <c r="CA163" s="129"/>
      <c r="CB163" s="129"/>
      <c r="CD163" s="130" t="s">
        <v>165</v>
      </c>
      <c r="CE163" s="131"/>
      <c r="CF163" s="131"/>
      <c r="CG163" s="131"/>
      <c r="CH163" s="131"/>
      <c r="CI163" s="131"/>
      <c r="CJ163" s="131"/>
      <c r="CK163" s="131"/>
      <c r="CL163" s="131"/>
      <c r="CM163" s="131"/>
      <c r="CN163" s="131"/>
      <c r="CO163" s="131"/>
      <c r="CP163" s="132"/>
    </row>
    <row r="164" spans="1:94" ht="15.75" thickBo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124" t="s">
        <v>169</v>
      </c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4"/>
      <c r="AD164" s="124"/>
      <c r="AE164" s="124"/>
      <c r="AF164" s="124"/>
      <c r="AG164" s="124"/>
      <c r="AH164" s="124"/>
      <c r="AI164" s="124"/>
      <c r="AJ164" s="124"/>
      <c r="AK164" s="124"/>
      <c r="AL164" s="124"/>
      <c r="AM164" s="124"/>
      <c r="AN164" s="124"/>
      <c r="AO164" s="124"/>
      <c r="AP164" s="124"/>
      <c r="AQ164" s="124"/>
      <c r="AR164" s="124"/>
      <c r="AS164" s="124"/>
      <c r="AT164" s="124"/>
      <c r="AU164" s="124"/>
      <c r="AV164" s="124"/>
      <c r="AW164" s="124"/>
      <c r="AX164" s="124"/>
      <c r="AY164" s="124"/>
      <c r="AZ164" s="124"/>
      <c r="BA164" s="124"/>
      <c r="BB164" s="124"/>
      <c r="BC164" s="124"/>
      <c r="BD164" s="124"/>
      <c r="BE164" s="124"/>
      <c r="BF164" s="124"/>
      <c r="BG164" s="124"/>
      <c r="BH164" s="129"/>
      <c r="BI164" s="129"/>
      <c r="BJ164" s="129"/>
      <c r="BK164" s="129"/>
      <c r="BL164" s="129"/>
      <c r="BM164" s="129"/>
      <c r="BN164" s="129"/>
      <c r="BO164" s="129"/>
      <c r="BP164" s="129"/>
      <c r="BQ164" s="129"/>
      <c r="BR164" s="129"/>
      <c r="BS164" s="129"/>
      <c r="BT164" s="129"/>
      <c r="BU164" s="129"/>
      <c r="BV164" s="129"/>
      <c r="BW164" s="129"/>
      <c r="BX164" s="129"/>
      <c r="BY164" s="129"/>
      <c r="BZ164" s="129"/>
      <c r="CA164" s="129"/>
      <c r="CB164" s="129"/>
      <c r="CD164" s="133"/>
      <c r="CE164" s="134"/>
      <c r="CF164" s="134"/>
      <c r="CG164" s="134"/>
      <c r="CH164" s="134"/>
      <c r="CI164" s="134"/>
      <c r="CJ164" s="134"/>
      <c r="CK164" s="134"/>
      <c r="CL164" s="134"/>
      <c r="CM164" s="134"/>
      <c r="CN164" s="134"/>
      <c r="CO164" s="134"/>
      <c r="CP164" s="135"/>
    </row>
    <row r="165" spans="1:94" ht="15">
      <c r="A165" s="123" t="s">
        <v>44</v>
      </c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4" t="s">
        <v>121</v>
      </c>
      <c r="W165" s="124"/>
      <c r="X165" s="124"/>
      <c r="Y165" s="124"/>
      <c r="Z165" s="124"/>
      <c r="AA165" s="124"/>
      <c r="AB165" s="124"/>
      <c r="AC165" s="124"/>
      <c r="AD165" s="124"/>
      <c r="AE165" s="124"/>
      <c r="AF165" s="124"/>
      <c r="AG165" s="124"/>
      <c r="AH165" s="124"/>
      <c r="AI165" s="124"/>
      <c r="AJ165" s="124"/>
      <c r="AK165" s="124"/>
      <c r="AL165" s="124"/>
      <c r="AM165" s="124"/>
      <c r="AN165" s="124"/>
      <c r="AO165" s="124"/>
      <c r="AP165" s="124"/>
      <c r="AQ165" s="124"/>
      <c r="AR165" s="124"/>
      <c r="AS165" s="124"/>
      <c r="AT165" s="124"/>
      <c r="AU165" s="124"/>
      <c r="AV165" s="124"/>
      <c r="AW165" s="124"/>
      <c r="AX165" s="124"/>
      <c r="AY165" s="124"/>
      <c r="AZ165" s="124"/>
      <c r="BA165" s="124"/>
      <c r="BB165" s="124"/>
      <c r="BC165" s="124"/>
      <c r="BD165" s="124"/>
      <c r="BE165" s="124"/>
      <c r="BF165" s="124"/>
      <c r="BG165" s="124"/>
      <c r="BH165" s="125"/>
      <c r="BI165" s="125"/>
      <c r="BJ165" s="125"/>
      <c r="BK165" s="125"/>
      <c r="BL165" s="125"/>
      <c r="BM165" s="125"/>
      <c r="BN165" s="125"/>
      <c r="BO165" s="125"/>
      <c r="BP165" s="125"/>
      <c r="BQ165" s="125"/>
      <c r="BR165" s="125"/>
      <c r="BS165" s="125"/>
      <c r="BT165" s="125"/>
      <c r="BU165" s="125"/>
      <c r="BV165" s="125"/>
      <c r="BW165" s="125"/>
      <c r="BX165" s="125"/>
      <c r="BY165" s="125"/>
      <c r="BZ165" s="125"/>
      <c r="CA165" s="125"/>
      <c r="CB165" s="125"/>
      <c r="CD165" s="126"/>
      <c r="CE165" s="126"/>
      <c r="CF165" s="126"/>
      <c r="CG165" s="126"/>
      <c r="CH165" s="126"/>
      <c r="CI165" s="126"/>
      <c r="CJ165" s="126"/>
      <c r="CK165" s="126"/>
      <c r="CL165" s="126"/>
      <c r="CM165" s="126"/>
      <c r="CN165" s="126"/>
      <c r="CO165" s="126"/>
      <c r="CP165" s="126"/>
    </row>
    <row r="166" spans="1:94" ht="15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4" t="s">
        <v>122</v>
      </c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4"/>
      <c r="AL166" s="124"/>
      <c r="AM166" s="124"/>
      <c r="AN166" s="124"/>
      <c r="AO166" s="124"/>
      <c r="AP166" s="124"/>
      <c r="AQ166" s="124"/>
      <c r="AR166" s="124"/>
      <c r="AS166" s="124"/>
      <c r="AT166" s="124"/>
      <c r="AU166" s="124"/>
      <c r="AV166" s="124"/>
      <c r="AW166" s="124"/>
      <c r="AX166" s="124"/>
      <c r="AY166" s="124"/>
      <c r="AZ166" s="124"/>
      <c r="BA166" s="124"/>
      <c r="BB166" s="124"/>
      <c r="BC166" s="124"/>
      <c r="BD166" s="124"/>
      <c r="BE166" s="124"/>
      <c r="BF166" s="124"/>
      <c r="BG166" s="124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20"/>
      <c r="BS166" s="120"/>
      <c r="BT166" s="120"/>
      <c r="BU166" s="120"/>
      <c r="BV166" s="120"/>
      <c r="BW166" s="120"/>
      <c r="BX166" s="120"/>
      <c r="BY166" s="120"/>
      <c r="BZ166" s="120"/>
      <c r="CA166" s="120"/>
      <c r="CB166" s="120"/>
      <c r="CC166" s="120"/>
      <c r="CD166" s="120"/>
      <c r="CE166" s="120"/>
      <c r="CF166" s="120"/>
      <c r="CG166" s="120"/>
      <c r="CH166" s="120"/>
      <c r="CI166" s="120"/>
      <c r="CJ166" s="120"/>
      <c r="CK166" s="120"/>
      <c r="CL166" s="120"/>
      <c r="CM166" s="120"/>
      <c r="CN166" s="120"/>
      <c r="CO166" s="120"/>
      <c r="CP166" s="120"/>
    </row>
    <row r="167" spans="1:94" ht="15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20"/>
      <c r="BS167" s="120"/>
      <c r="BT167" s="120"/>
      <c r="BU167" s="120"/>
      <c r="BV167" s="120"/>
      <c r="BW167" s="120"/>
      <c r="BX167" s="120"/>
      <c r="BY167" s="120"/>
      <c r="BZ167" s="120"/>
      <c r="CA167" s="120"/>
      <c r="CB167" s="120"/>
      <c r="CC167" s="120"/>
      <c r="CD167" s="120"/>
      <c r="CE167" s="120"/>
      <c r="CF167" s="120"/>
      <c r="CG167" s="120"/>
      <c r="CH167" s="120"/>
      <c r="CI167" s="120"/>
      <c r="CJ167" s="120"/>
      <c r="CK167" s="120"/>
      <c r="CL167" s="120"/>
      <c r="CM167" s="120"/>
      <c r="CN167" s="120"/>
      <c r="CO167" s="120"/>
      <c r="CP167" s="120"/>
    </row>
    <row r="168" spans="1:94" ht="15">
      <c r="A168" s="120" t="s">
        <v>49</v>
      </c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120"/>
      <c r="BX168" s="120"/>
      <c r="BY168" s="120"/>
      <c r="BZ168" s="120"/>
      <c r="CA168" s="120"/>
      <c r="CB168" s="120"/>
      <c r="CC168" s="120"/>
      <c r="CD168" s="120"/>
      <c r="CE168" s="120"/>
      <c r="CF168" s="120"/>
      <c r="CG168" s="120"/>
      <c r="CH168" s="120"/>
      <c r="CI168" s="120"/>
      <c r="CJ168" s="120"/>
      <c r="CK168" s="120"/>
      <c r="CL168" s="120"/>
      <c r="CM168" s="120"/>
      <c r="CN168" s="120"/>
      <c r="CO168" s="120"/>
      <c r="CP168" s="120"/>
    </row>
    <row r="169" spans="1:94" ht="18">
      <c r="A169" s="120" t="s">
        <v>74</v>
      </c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120"/>
      <c r="BX169" s="120"/>
      <c r="BY169" s="120"/>
      <c r="BZ169" s="120"/>
      <c r="CA169" s="120"/>
      <c r="CB169" s="120"/>
      <c r="CC169" s="120"/>
      <c r="CD169" s="120"/>
      <c r="CE169" s="120"/>
      <c r="CF169" s="120"/>
      <c r="CG169" s="120"/>
      <c r="CH169" s="120"/>
      <c r="CI169" s="120"/>
      <c r="CJ169" s="120"/>
      <c r="CK169" s="120"/>
      <c r="CL169" s="120"/>
      <c r="CM169" s="120"/>
      <c r="CN169" s="120"/>
      <c r="CO169" s="120"/>
      <c r="CP169" s="120"/>
    </row>
    <row r="170" spans="1:94" ht="15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</row>
    <row r="171" spans="1:94" ht="15">
      <c r="A171" s="78" t="s">
        <v>142</v>
      </c>
      <c r="B171" s="78"/>
      <c r="C171" s="78"/>
      <c r="D171" s="78"/>
      <c r="E171" s="78"/>
      <c r="F171" s="79"/>
      <c r="G171" s="77" t="s">
        <v>86</v>
      </c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9"/>
      <c r="AB171" s="77" t="s">
        <v>87</v>
      </c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9"/>
      <c r="AP171" s="103" t="s">
        <v>68</v>
      </c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77" t="s">
        <v>69</v>
      </c>
      <c r="BG171" s="78"/>
      <c r="BH171" s="78"/>
      <c r="BI171" s="78"/>
      <c r="BJ171" s="78"/>
      <c r="BK171" s="78"/>
      <c r="BL171" s="78"/>
      <c r="BM171" s="78"/>
      <c r="BN171" s="78"/>
      <c r="BO171" s="78"/>
      <c r="BP171" s="78"/>
      <c r="BQ171" s="78"/>
      <c r="BR171" s="78"/>
      <c r="BS171" s="78"/>
      <c r="BT171" s="78"/>
      <c r="BU171" s="78"/>
      <c r="BV171" s="78"/>
      <c r="BW171" s="78"/>
      <c r="BX171" s="78"/>
      <c r="BY171" s="78"/>
      <c r="BZ171" s="78"/>
      <c r="CA171" s="79"/>
      <c r="CB171" s="77" t="s">
        <v>70</v>
      </c>
      <c r="CC171" s="78"/>
      <c r="CD171" s="7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</row>
    <row r="172" spans="1:94" ht="15">
      <c r="A172" s="117"/>
      <c r="B172" s="117"/>
      <c r="C172" s="117"/>
      <c r="D172" s="117"/>
      <c r="E172" s="117"/>
      <c r="F172" s="118"/>
      <c r="G172" s="116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8"/>
      <c r="AB172" s="116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117"/>
      <c r="AM172" s="117"/>
      <c r="AN172" s="117"/>
      <c r="AO172" s="118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16"/>
      <c r="BG172" s="117"/>
      <c r="BH172" s="117"/>
      <c r="BI172" s="117"/>
      <c r="BJ172" s="117"/>
      <c r="BK172" s="117"/>
      <c r="BL172" s="117"/>
      <c r="BM172" s="117"/>
      <c r="BN172" s="117"/>
      <c r="BO172" s="117"/>
      <c r="BP172" s="117"/>
      <c r="BQ172" s="117"/>
      <c r="BR172" s="117"/>
      <c r="BS172" s="117"/>
      <c r="BT172" s="117"/>
      <c r="BU172" s="117"/>
      <c r="BV172" s="117"/>
      <c r="BW172" s="117"/>
      <c r="BX172" s="117"/>
      <c r="BY172" s="117"/>
      <c r="BZ172" s="117"/>
      <c r="CA172" s="118"/>
      <c r="CB172" s="116"/>
      <c r="CC172" s="117"/>
      <c r="CD172" s="117"/>
      <c r="CE172" s="117"/>
      <c r="CF172" s="117"/>
      <c r="CG172" s="117"/>
      <c r="CH172" s="117"/>
      <c r="CI172" s="117"/>
      <c r="CJ172" s="117"/>
      <c r="CK172" s="117"/>
      <c r="CL172" s="117"/>
      <c r="CM172" s="117"/>
      <c r="CN172" s="117"/>
      <c r="CO172" s="117"/>
      <c r="CP172" s="117"/>
    </row>
    <row r="173" spans="1:94" ht="15">
      <c r="A173" s="117"/>
      <c r="B173" s="117"/>
      <c r="C173" s="117"/>
      <c r="D173" s="117"/>
      <c r="E173" s="117"/>
      <c r="F173" s="118"/>
      <c r="G173" s="108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2"/>
      <c r="AB173" s="108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2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8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2"/>
      <c r="CB173" s="108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1"/>
      <c r="CP173" s="81"/>
    </row>
    <row r="174" spans="1:94" ht="15">
      <c r="A174" s="117"/>
      <c r="B174" s="117"/>
      <c r="C174" s="117"/>
      <c r="D174" s="117"/>
      <c r="E174" s="117"/>
      <c r="F174" s="118"/>
      <c r="G174" s="77" t="s">
        <v>84</v>
      </c>
      <c r="H174" s="78"/>
      <c r="I174" s="78"/>
      <c r="J174" s="78"/>
      <c r="K174" s="78"/>
      <c r="L174" s="78"/>
      <c r="M174" s="79"/>
      <c r="N174" s="77" t="s">
        <v>84</v>
      </c>
      <c r="O174" s="78"/>
      <c r="P174" s="78"/>
      <c r="Q174" s="78"/>
      <c r="R174" s="78"/>
      <c r="S174" s="78"/>
      <c r="T174" s="79"/>
      <c r="U174" s="77" t="s">
        <v>84</v>
      </c>
      <c r="V174" s="78"/>
      <c r="W174" s="78"/>
      <c r="X174" s="78"/>
      <c r="Y174" s="78"/>
      <c r="Z174" s="78"/>
      <c r="AA174" s="79"/>
      <c r="AB174" s="77" t="s">
        <v>84</v>
      </c>
      <c r="AC174" s="78"/>
      <c r="AD174" s="78"/>
      <c r="AE174" s="78"/>
      <c r="AF174" s="78"/>
      <c r="AG174" s="78"/>
      <c r="AH174" s="79"/>
      <c r="AI174" s="77" t="s">
        <v>84</v>
      </c>
      <c r="AJ174" s="78"/>
      <c r="AK174" s="78"/>
      <c r="AL174" s="78"/>
      <c r="AM174" s="78"/>
      <c r="AN174" s="78"/>
      <c r="AO174" s="79"/>
      <c r="AP174" s="77" t="s">
        <v>143</v>
      </c>
      <c r="AQ174" s="78"/>
      <c r="AR174" s="78"/>
      <c r="AS174" s="78"/>
      <c r="AT174" s="78"/>
      <c r="AU174" s="79"/>
      <c r="AV174" s="77" t="s">
        <v>48</v>
      </c>
      <c r="AW174" s="78"/>
      <c r="AX174" s="78"/>
      <c r="AY174" s="78"/>
      <c r="AZ174" s="78"/>
      <c r="BA174" s="78"/>
      <c r="BB174" s="78"/>
      <c r="BC174" s="78"/>
      <c r="BD174" s="78"/>
      <c r="BE174" s="79"/>
      <c r="BF174" s="114" t="s">
        <v>16</v>
      </c>
      <c r="BG174" s="115"/>
      <c r="BH174" s="111" t="s">
        <v>103</v>
      </c>
      <c r="BI174" s="111"/>
      <c r="BJ174" s="111"/>
      <c r="BK174" s="112" t="s">
        <v>34</v>
      </c>
      <c r="BL174" s="113"/>
      <c r="BM174" s="114" t="s">
        <v>16</v>
      </c>
      <c r="BN174" s="115"/>
      <c r="BO174" s="111" t="s">
        <v>104</v>
      </c>
      <c r="BP174" s="111"/>
      <c r="BQ174" s="111"/>
      <c r="BR174" s="122" t="s">
        <v>34</v>
      </c>
      <c r="BS174" s="122"/>
      <c r="BT174" s="122"/>
      <c r="BU174" s="114" t="s">
        <v>16</v>
      </c>
      <c r="BV174" s="115"/>
      <c r="BW174" s="121" t="s">
        <v>173</v>
      </c>
      <c r="BX174" s="121"/>
      <c r="BY174" s="112" t="s">
        <v>34</v>
      </c>
      <c r="BZ174" s="112"/>
      <c r="CA174" s="113"/>
      <c r="CB174" s="116" t="s">
        <v>57</v>
      </c>
      <c r="CC174" s="117"/>
      <c r="CD174" s="117"/>
      <c r="CE174" s="117"/>
      <c r="CF174" s="117"/>
      <c r="CG174" s="117"/>
      <c r="CH174" s="117"/>
      <c r="CI174" s="117"/>
      <c r="CJ174" s="116" t="s">
        <v>90</v>
      </c>
      <c r="CK174" s="117"/>
      <c r="CL174" s="117"/>
      <c r="CM174" s="117"/>
      <c r="CN174" s="117"/>
      <c r="CO174" s="117"/>
      <c r="CP174" s="117"/>
    </row>
    <row r="175" spans="1:94" ht="42" customHeight="1">
      <c r="A175" s="81"/>
      <c r="B175" s="81"/>
      <c r="C175" s="81"/>
      <c r="D175" s="81"/>
      <c r="E175" s="81"/>
      <c r="F175" s="82"/>
      <c r="G175" s="108"/>
      <c r="H175" s="81"/>
      <c r="I175" s="81"/>
      <c r="J175" s="81"/>
      <c r="K175" s="81"/>
      <c r="L175" s="81"/>
      <c r="M175" s="82"/>
      <c r="N175" s="108"/>
      <c r="O175" s="81"/>
      <c r="P175" s="81"/>
      <c r="Q175" s="81"/>
      <c r="R175" s="81"/>
      <c r="S175" s="81"/>
      <c r="T175" s="82"/>
      <c r="U175" s="108"/>
      <c r="V175" s="81"/>
      <c r="W175" s="81"/>
      <c r="X175" s="81"/>
      <c r="Y175" s="81"/>
      <c r="Z175" s="81"/>
      <c r="AA175" s="82"/>
      <c r="AB175" s="108"/>
      <c r="AC175" s="81"/>
      <c r="AD175" s="81"/>
      <c r="AE175" s="81"/>
      <c r="AF175" s="81"/>
      <c r="AG175" s="81"/>
      <c r="AH175" s="82"/>
      <c r="AI175" s="108"/>
      <c r="AJ175" s="81"/>
      <c r="AK175" s="81"/>
      <c r="AL175" s="81"/>
      <c r="AM175" s="81"/>
      <c r="AN175" s="81"/>
      <c r="AO175" s="82"/>
      <c r="AP175" s="108"/>
      <c r="AQ175" s="81"/>
      <c r="AR175" s="81"/>
      <c r="AS175" s="81"/>
      <c r="AT175" s="81"/>
      <c r="AU175" s="82"/>
      <c r="AV175" s="77" t="s">
        <v>144</v>
      </c>
      <c r="AW175" s="78"/>
      <c r="AX175" s="78"/>
      <c r="AY175" s="78"/>
      <c r="AZ175" s="79"/>
      <c r="BA175" s="77" t="s">
        <v>145</v>
      </c>
      <c r="BB175" s="78"/>
      <c r="BC175" s="78"/>
      <c r="BD175" s="78"/>
      <c r="BE175" s="79"/>
      <c r="BF175" s="104" t="s">
        <v>35</v>
      </c>
      <c r="BG175" s="105"/>
      <c r="BH175" s="105"/>
      <c r="BI175" s="105"/>
      <c r="BJ175" s="105"/>
      <c r="BK175" s="105"/>
      <c r="BL175" s="110"/>
      <c r="BM175" s="106" t="s">
        <v>36</v>
      </c>
      <c r="BN175" s="107"/>
      <c r="BO175" s="107"/>
      <c r="BP175" s="107"/>
      <c r="BQ175" s="107"/>
      <c r="BR175" s="107"/>
      <c r="BS175" s="107"/>
      <c r="BT175" s="109"/>
      <c r="BU175" s="106" t="s">
        <v>37</v>
      </c>
      <c r="BV175" s="107"/>
      <c r="BW175" s="107"/>
      <c r="BX175" s="107"/>
      <c r="BY175" s="107"/>
      <c r="BZ175" s="107"/>
      <c r="CA175" s="109"/>
      <c r="CB175" s="116"/>
      <c r="CC175" s="117"/>
      <c r="CD175" s="117"/>
      <c r="CE175" s="117"/>
      <c r="CF175" s="117"/>
      <c r="CG175" s="117"/>
      <c r="CH175" s="117"/>
      <c r="CI175" s="117"/>
      <c r="CJ175" s="116"/>
      <c r="CK175" s="117"/>
      <c r="CL175" s="117"/>
      <c r="CM175" s="117"/>
      <c r="CN175" s="117"/>
      <c r="CO175" s="117"/>
      <c r="CP175" s="117"/>
    </row>
    <row r="176" spans="1:94" ht="15">
      <c r="A176" s="102" t="s">
        <v>20</v>
      </c>
      <c r="B176" s="103"/>
      <c r="C176" s="103"/>
      <c r="D176" s="103"/>
      <c r="E176" s="103"/>
      <c r="F176" s="103"/>
      <c r="G176" s="103" t="s">
        <v>21</v>
      </c>
      <c r="H176" s="103"/>
      <c r="I176" s="103"/>
      <c r="J176" s="103"/>
      <c r="K176" s="103"/>
      <c r="L176" s="103"/>
      <c r="M176" s="103"/>
      <c r="N176" s="103" t="s">
        <v>22</v>
      </c>
      <c r="O176" s="103"/>
      <c r="P176" s="103"/>
      <c r="Q176" s="103"/>
      <c r="R176" s="103"/>
      <c r="S176" s="103"/>
      <c r="T176" s="103"/>
      <c r="U176" s="103" t="s">
        <v>23</v>
      </c>
      <c r="V176" s="103"/>
      <c r="W176" s="103"/>
      <c r="X176" s="103"/>
      <c r="Y176" s="103"/>
      <c r="Z176" s="103"/>
      <c r="AA176" s="103"/>
      <c r="AB176" s="103" t="s">
        <v>24</v>
      </c>
      <c r="AC176" s="103"/>
      <c r="AD176" s="103"/>
      <c r="AE176" s="103"/>
      <c r="AF176" s="103"/>
      <c r="AG176" s="103"/>
      <c r="AH176" s="103"/>
      <c r="AI176" s="103" t="s">
        <v>25</v>
      </c>
      <c r="AJ176" s="103"/>
      <c r="AK176" s="103"/>
      <c r="AL176" s="103"/>
      <c r="AM176" s="103"/>
      <c r="AN176" s="103"/>
      <c r="AO176" s="103"/>
      <c r="AP176" s="103" t="s">
        <v>26</v>
      </c>
      <c r="AQ176" s="103"/>
      <c r="AR176" s="103"/>
      <c r="AS176" s="103"/>
      <c r="AT176" s="103"/>
      <c r="AU176" s="103"/>
      <c r="AV176" s="103" t="s">
        <v>27</v>
      </c>
      <c r="AW176" s="103"/>
      <c r="AX176" s="103"/>
      <c r="AY176" s="103"/>
      <c r="AZ176" s="103"/>
      <c r="BA176" s="103" t="s">
        <v>28</v>
      </c>
      <c r="BB176" s="103"/>
      <c r="BC176" s="103"/>
      <c r="BD176" s="103"/>
      <c r="BE176" s="103"/>
      <c r="BF176" s="103" t="s">
        <v>29</v>
      </c>
      <c r="BG176" s="103"/>
      <c r="BH176" s="103"/>
      <c r="BI176" s="103"/>
      <c r="BJ176" s="103"/>
      <c r="BK176" s="103"/>
      <c r="BL176" s="103"/>
      <c r="BM176" s="103" t="s">
        <v>30</v>
      </c>
      <c r="BN176" s="103"/>
      <c r="BO176" s="103"/>
      <c r="BP176" s="103"/>
      <c r="BQ176" s="103"/>
      <c r="BR176" s="103"/>
      <c r="BS176" s="103"/>
      <c r="BT176" s="103"/>
      <c r="BU176" s="100" t="s">
        <v>31</v>
      </c>
      <c r="BV176" s="101"/>
      <c r="BW176" s="101"/>
      <c r="BX176" s="101"/>
      <c r="BY176" s="101"/>
      <c r="BZ176" s="101"/>
      <c r="CA176" s="102"/>
      <c r="CB176" s="100" t="s">
        <v>39</v>
      </c>
      <c r="CC176" s="101"/>
      <c r="CD176" s="101"/>
      <c r="CE176" s="101"/>
      <c r="CF176" s="101"/>
      <c r="CG176" s="101"/>
      <c r="CH176" s="101"/>
      <c r="CI176" s="102"/>
      <c r="CJ176" s="100" t="s">
        <v>40</v>
      </c>
      <c r="CK176" s="101"/>
      <c r="CL176" s="101"/>
      <c r="CM176" s="101"/>
      <c r="CN176" s="101"/>
      <c r="CO176" s="101"/>
      <c r="CP176" s="101"/>
    </row>
    <row r="177" spans="1:94" ht="15">
      <c r="A177" s="90" t="s">
        <v>166</v>
      </c>
      <c r="B177" s="90"/>
      <c r="C177" s="90"/>
      <c r="D177" s="90"/>
      <c r="E177" s="90"/>
      <c r="F177" s="91"/>
      <c r="G177" s="94" t="s">
        <v>164</v>
      </c>
      <c r="H177" s="95"/>
      <c r="I177" s="95"/>
      <c r="J177" s="95"/>
      <c r="K177" s="95"/>
      <c r="L177" s="95"/>
      <c r="M177" s="96"/>
      <c r="N177" s="62"/>
      <c r="O177" s="68"/>
      <c r="P177" s="68"/>
      <c r="Q177" s="68"/>
      <c r="R177" s="68"/>
      <c r="S177" s="68"/>
      <c r="T177" s="69"/>
      <c r="U177" s="62"/>
      <c r="V177" s="68"/>
      <c r="W177" s="68"/>
      <c r="X177" s="68"/>
      <c r="Y177" s="68"/>
      <c r="Z177" s="68"/>
      <c r="AA177" s="69"/>
      <c r="AB177" s="94" t="s">
        <v>167</v>
      </c>
      <c r="AC177" s="95"/>
      <c r="AD177" s="95"/>
      <c r="AE177" s="95"/>
      <c r="AF177" s="95"/>
      <c r="AG177" s="95"/>
      <c r="AH177" s="96"/>
      <c r="AI177" s="62" t="s">
        <v>160</v>
      </c>
      <c r="AJ177" s="68"/>
      <c r="AK177" s="68"/>
      <c r="AL177" s="68"/>
      <c r="AM177" s="68"/>
      <c r="AN177" s="68"/>
      <c r="AO177" s="69"/>
      <c r="AP177" s="77" t="s">
        <v>106</v>
      </c>
      <c r="AQ177" s="78"/>
      <c r="AR177" s="78"/>
      <c r="AS177" s="78"/>
      <c r="AT177" s="78"/>
      <c r="AU177" s="79"/>
      <c r="AV177" s="77" t="s">
        <v>107</v>
      </c>
      <c r="AW177" s="78"/>
      <c r="AX177" s="78"/>
      <c r="AY177" s="78"/>
      <c r="AZ177" s="79"/>
      <c r="BA177" s="83" t="s">
        <v>108</v>
      </c>
      <c r="BB177" s="84"/>
      <c r="BC177" s="84"/>
      <c r="BD177" s="84"/>
      <c r="BE177" s="85"/>
      <c r="BF177" s="62">
        <v>344</v>
      </c>
      <c r="BG177" s="68"/>
      <c r="BH177" s="68"/>
      <c r="BI177" s="68"/>
      <c r="BJ177" s="68"/>
      <c r="BK177" s="68"/>
      <c r="BL177" s="69"/>
      <c r="BM177" s="62">
        <v>400</v>
      </c>
      <c r="BN177" s="68"/>
      <c r="BO177" s="68"/>
      <c r="BP177" s="68"/>
      <c r="BQ177" s="68"/>
      <c r="BR177" s="68"/>
      <c r="BS177" s="68"/>
      <c r="BT177" s="69"/>
      <c r="BU177" s="62">
        <v>445</v>
      </c>
      <c r="BV177" s="68"/>
      <c r="BW177" s="68"/>
      <c r="BX177" s="68"/>
      <c r="BY177" s="68"/>
      <c r="BZ177" s="68"/>
      <c r="CA177" s="69"/>
      <c r="CB177" s="62">
        <v>25</v>
      </c>
      <c r="CC177" s="68"/>
      <c r="CD177" s="68"/>
      <c r="CE177" s="68"/>
      <c r="CF177" s="68"/>
      <c r="CG177" s="68"/>
      <c r="CH177" s="68"/>
      <c r="CI177" s="69"/>
      <c r="CJ177" s="62"/>
      <c r="CK177" s="68"/>
      <c r="CL177" s="68"/>
      <c r="CM177" s="68"/>
      <c r="CN177" s="68"/>
      <c r="CO177" s="68"/>
      <c r="CP177" s="68"/>
    </row>
    <row r="178" spans="1:94" ht="69" customHeight="1">
      <c r="A178" s="92"/>
      <c r="B178" s="92"/>
      <c r="C178" s="92"/>
      <c r="D178" s="92"/>
      <c r="E178" s="92"/>
      <c r="F178" s="93"/>
      <c r="G178" s="97"/>
      <c r="H178" s="98"/>
      <c r="I178" s="98"/>
      <c r="J178" s="98"/>
      <c r="K178" s="98"/>
      <c r="L178" s="98"/>
      <c r="M178" s="99"/>
      <c r="N178" s="89"/>
      <c r="O178" s="71"/>
      <c r="P178" s="71"/>
      <c r="Q178" s="71"/>
      <c r="R178" s="71"/>
      <c r="S178" s="71"/>
      <c r="T178" s="72"/>
      <c r="U178" s="89"/>
      <c r="V178" s="71"/>
      <c r="W178" s="71"/>
      <c r="X178" s="71"/>
      <c r="Y178" s="71"/>
      <c r="Z178" s="71"/>
      <c r="AA178" s="72"/>
      <c r="AB178" s="97"/>
      <c r="AC178" s="98"/>
      <c r="AD178" s="98"/>
      <c r="AE178" s="98"/>
      <c r="AF178" s="98"/>
      <c r="AG178" s="98"/>
      <c r="AH178" s="99"/>
      <c r="AI178" s="89"/>
      <c r="AJ178" s="71"/>
      <c r="AK178" s="71"/>
      <c r="AL178" s="71"/>
      <c r="AM178" s="71"/>
      <c r="AN178" s="71"/>
      <c r="AO178" s="72"/>
      <c r="AP178" s="108"/>
      <c r="AQ178" s="81"/>
      <c r="AR178" s="81"/>
      <c r="AS178" s="81"/>
      <c r="AT178" s="81"/>
      <c r="AU178" s="82"/>
      <c r="AV178" s="108"/>
      <c r="AW178" s="81"/>
      <c r="AX178" s="81"/>
      <c r="AY178" s="81"/>
      <c r="AZ178" s="82"/>
      <c r="BA178" s="88"/>
      <c r="BB178" s="86"/>
      <c r="BC178" s="86"/>
      <c r="BD178" s="86"/>
      <c r="BE178" s="87"/>
      <c r="BF178" s="89"/>
      <c r="BG178" s="71"/>
      <c r="BH178" s="71"/>
      <c r="BI178" s="71"/>
      <c r="BJ178" s="71"/>
      <c r="BK178" s="71"/>
      <c r="BL178" s="72"/>
      <c r="BM178" s="89"/>
      <c r="BN178" s="71"/>
      <c r="BO178" s="71"/>
      <c r="BP178" s="71"/>
      <c r="BQ178" s="71"/>
      <c r="BR178" s="71"/>
      <c r="BS178" s="71"/>
      <c r="BT178" s="72"/>
      <c r="BU178" s="89"/>
      <c r="BV178" s="71"/>
      <c r="BW178" s="71"/>
      <c r="BX178" s="71"/>
      <c r="BY178" s="71"/>
      <c r="BZ178" s="71"/>
      <c r="CA178" s="72"/>
      <c r="CB178" s="89"/>
      <c r="CC178" s="71"/>
      <c r="CD178" s="71"/>
      <c r="CE178" s="71"/>
      <c r="CF178" s="71"/>
      <c r="CG178" s="71"/>
      <c r="CH178" s="71"/>
      <c r="CI178" s="72"/>
      <c r="CJ178" s="89"/>
      <c r="CK178" s="71"/>
      <c r="CL178" s="71"/>
      <c r="CM178" s="71"/>
      <c r="CN178" s="71"/>
      <c r="CO178" s="71"/>
      <c r="CP178" s="71"/>
    </row>
    <row r="179" spans="1:94" ht="15" customHeight="1">
      <c r="A179" s="28"/>
      <c r="B179" s="28"/>
      <c r="C179" s="28"/>
      <c r="D179" s="28"/>
      <c r="E179" s="28"/>
      <c r="F179" s="28"/>
      <c r="G179" s="18"/>
      <c r="H179" s="18"/>
      <c r="I179" s="18"/>
      <c r="J179" s="18"/>
      <c r="K179" s="18"/>
      <c r="L179" s="18"/>
      <c r="M179" s="18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18"/>
      <c r="AC179" s="18"/>
      <c r="AD179" s="18"/>
      <c r="AE179" s="18"/>
      <c r="AF179" s="18"/>
      <c r="AG179" s="18"/>
      <c r="AH179" s="18"/>
      <c r="AI179" s="30"/>
      <c r="AJ179" s="30"/>
      <c r="AK179" s="30"/>
      <c r="AL179" s="30"/>
      <c r="AM179" s="30"/>
      <c r="AN179" s="30"/>
      <c r="AO179" s="30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58"/>
      <c r="BB179" s="58"/>
      <c r="BC179" s="58"/>
      <c r="BD179" s="58"/>
      <c r="BE179" s="58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</row>
    <row r="180" spans="1:94" ht="15" customHeight="1">
      <c r="A180" s="120" t="s">
        <v>50</v>
      </c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20"/>
      <c r="BS180" s="120"/>
      <c r="BT180" s="120"/>
      <c r="BU180" s="120"/>
      <c r="BV180" s="120"/>
      <c r="BW180" s="120"/>
      <c r="BX180" s="120"/>
      <c r="BY180" s="120"/>
      <c r="BZ180" s="120"/>
      <c r="CA180" s="120"/>
      <c r="CB180" s="120"/>
      <c r="CC180" s="120"/>
      <c r="CD180" s="120"/>
      <c r="CE180" s="120"/>
      <c r="CF180" s="120"/>
      <c r="CG180" s="120"/>
      <c r="CH180" s="120"/>
      <c r="CI180" s="120"/>
      <c r="CJ180" s="120"/>
      <c r="CK180" s="120"/>
      <c r="CL180" s="120"/>
      <c r="CM180" s="120"/>
      <c r="CN180" s="120"/>
      <c r="CO180" s="120"/>
      <c r="CP180" s="120"/>
    </row>
    <row r="181" spans="1:94" ht="15">
      <c r="A181" s="78" t="s">
        <v>142</v>
      </c>
      <c r="B181" s="78"/>
      <c r="C181" s="78"/>
      <c r="D181" s="78"/>
      <c r="E181" s="78"/>
      <c r="F181" s="79"/>
      <c r="G181" s="77" t="s">
        <v>86</v>
      </c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9"/>
      <c r="V181" s="77" t="s">
        <v>87</v>
      </c>
      <c r="W181" s="78"/>
      <c r="X181" s="78"/>
      <c r="Y181" s="78"/>
      <c r="Z181" s="78"/>
      <c r="AA181" s="78"/>
      <c r="AB181" s="78"/>
      <c r="AC181" s="78"/>
      <c r="AD181" s="78"/>
      <c r="AE181" s="79"/>
      <c r="AF181" s="103" t="s">
        <v>45</v>
      </c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77" t="s">
        <v>93</v>
      </c>
      <c r="AZ181" s="78"/>
      <c r="BA181" s="78"/>
      <c r="BB181" s="78"/>
      <c r="BC181" s="78"/>
      <c r="BD181" s="78"/>
      <c r="BE181" s="78"/>
      <c r="BF181" s="78"/>
      <c r="BG181" s="78"/>
      <c r="BH181" s="78"/>
      <c r="BI181" s="78"/>
      <c r="BJ181" s="78"/>
      <c r="BK181" s="78"/>
      <c r="BL181" s="78"/>
      <c r="BM181" s="78"/>
      <c r="BN181" s="78"/>
      <c r="BO181" s="78"/>
      <c r="BP181" s="79"/>
      <c r="BQ181" s="77" t="s">
        <v>146</v>
      </c>
      <c r="BR181" s="78"/>
      <c r="BS181" s="78"/>
      <c r="BT181" s="78"/>
      <c r="BU181" s="78"/>
      <c r="BV181" s="78"/>
      <c r="BW181" s="78"/>
      <c r="BX181" s="78"/>
      <c r="BY181" s="78"/>
      <c r="BZ181" s="78"/>
      <c r="CA181" s="78"/>
      <c r="CB181" s="78"/>
      <c r="CC181" s="78"/>
      <c r="CD181" s="78"/>
      <c r="CE181" s="78"/>
      <c r="CF181" s="78"/>
      <c r="CG181" s="78"/>
      <c r="CH181" s="79"/>
      <c r="CI181" s="77" t="s">
        <v>94</v>
      </c>
      <c r="CJ181" s="78"/>
      <c r="CK181" s="78"/>
      <c r="CL181" s="78"/>
      <c r="CM181" s="78"/>
      <c r="CN181" s="78"/>
      <c r="CO181" s="78"/>
      <c r="CP181" s="78"/>
    </row>
    <row r="182" spans="1:94" ht="15">
      <c r="A182" s="117"/>
      <c r="B182" s="117"/>
      <c r="C182" s="117"/>
      <c r="D182" s="117"/>
      <c r="E182" s="117"/>
      <c r="F182" s="118"/>
      <c r="G182" s="116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8"/>
      <c r="V182" s="116"/>
      <c r="W182" s="117"/>
      <c r="X182" s="117"/>
      <c r="Y182" s="117"/>
      <c r="Z182" s="117"/>
      <c r="AA182" s="117"/>
      <c r="AB182" s="117"/>
      <c r="AC182" s="117"/>
      <c r="AD182" s="117"/>
      <c r="AE182" s="118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16"/>
      <c r="AZ182" s="117"/>
      <c r="BA182" s="117"/>
      <c r="BB182" s="117"/>
      <c r="BC182" s="117"/>
      <c r="BD182" s="117"/>
      <c r="BE182" s="117"/>
      <c r="BF182" s="117"/>
      <c r="BG182" s="117"/>
      <c r="BH182" s="117"/>
      <c r="BI182" s="117"/>
      <c r="BJ182" s="117"/>
      <c r="BK182" s="117"/>
      <c r="BL182" s="117"/>
      <c r="BM182" s="117"/>
      <c r="BN182" s="117"/>
      <c r="BO182" s="117"/>
      <c r="BP182" s="118"/>
      <c r="BQ182" s="116"/>
      <c r="BR182" s="117"/>
      <c r="BS182" s="117"/>
      <c r="BT182" s="117"/>
      <c r="BU182" s="117"/>
      <c r="BV182" s="117"/>
      <c r="BW182" s="117"/>
      <c r="BX182" s="117"/>
      <c r="BY182" s="117"/>
      <c r="BZ182" s="117"/>
      <c r="CA182" s="117"/>
      <c r="CB182" s="117"/>
      <c r="CC182" s="117"/>
      <c r="CD182" s="117"/>
      <c r="CE182" s="117"/>
      <c r="CF182" s="117"/>
      <c r="CG182" s="117"/>
      <c r="CH182" s="118"/>
      <c r="CI182" s="116"/>
      <c r="CJ182" s="117"/>
      <c r="CK182" s="117"/>
      <c r="CL182" s="117"/>
      <c r="CM182" s="117"/>
      <c r="CN182" s="117"/>
      <c r="CO182" s="117"/>
      <c r="CP182" s="117"/>
    </row>
    <row r="183" spans="1:94" ht="15">
      <c r="A183" s="117"/>
      <c r="B183" s="117"/>
      <c r="C183" s="117"/>
      <c r="D183" s="117"/>
      <c r="E183" s="117"/>
      <c r="F183" s="118"/>
      <c r="G183" s="108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2"/>
      <c r="V183" s="108"/>
      <c r="W183" s="81"/>
      <c r="X183" s="81"/>
      <c r="Y183" s="81"/>
      <c r="Z183" s="81"/>
      <c r="AA183" s="81"/>
      <c r="AB183" s="81"/>
      <c r="AC183" s="81"/>
      <c r="AD183" s="81"/>
      <c r="AE183" s="82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8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2"/>
      <c r="BQ183" s="108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1"/>
      <c r="CG183" s="81"/>
      <c r="CH183" s="82"/>
      <c r="CI183" s="108"/>
      <c r="CJ183" s="81"/>
      <c r="CK183" s="81"/>
      <c r="CL183" s="81"/>
      <c r="CM183" s="81"/>
      <c r="CN183" s="81"/>
      <c r="CO183" s="81"/>
      <c r="CP183" s="81"/>
    </row>
    <row r="184" spans="1:94" ht="15">
      <c r="A184" s="117"/>
      <c r="B184" s="117"/>
      <c r="C184" s="117"/>
      <c r="D184" s="117"/>
      <c r="E184" s="117"/>
      <c r="F184" s="118"/>
      <c r="G184" s="77" t="s">
        <v>147</v>
      </c>
      <c r="H184" s="78"/>
      <c r="I184" s="78"/>
      <c r="J184" s="78"/>
      <c r="K184" s="79"/>
      <c r="L184" s="77" t="s">
        <v>147</v>
      </c>
      <c r="M184" s="78"/>
      <c r="N184" s="78"/>
      <c r="O184" s="78"/>
      <c r="P184" s="79"/>
      <c r="Q184" s="77" t="s">
        <v>147</v>
      </c>
      <c r="R184" s="78"/>
      <c r="S184" s="78"/>
      <c r="T184" s="78"/>
      <c r="U184" s="79"/>
      <c r="V184" s="77" t="s">
        <v>147</v>
      </c>
      <c r="W184" s="78"/>
      <c r="X184" s="78"/>
      <c r="Y184" s="78"/>
      <c r="Z184" s="79"/>
      <c r="AA184" s="77" t="s">
        <v>147</v>
      </c>
      <c r="AB184" s="78"/>
      <c r="AC184" s="78"/>
      <c r="AD184" s="78"/>
      <c r="AE184" s="79"/>
      <c r="AF184" s="116" t="s">
        <v>75</v>
      </c>
      <c r="AG184" s="117"/>
      <c r="AH184" s="117"/>
      <c r="AI184" s="117"/>
      <c r="AJ184" s="118"/>
      <c r="AK184" s="119" t="s">
        <v>48</v>
      </c>
      <c r="AL184" s="119"/>
      <c r="AM184" s="119"/>
      <c r="AN184" s="119"/>
      <c r="AO184" s="119"/>
      <c r="AP184" s="119"/>
      <c r="AQ184" s="119"/>
      <c r="AR184" s="119"/>
      <c r="AS184" s="119"/>
      <c r="AT184" s="77" t="s">
        <v>46</v>
      </c>
      <c r="AU184" s="78"/>
      <c r="AV184" s="78"/>
      <c r="AW184" s="78"/>
      <c r="AX184" s="79"/>
      <c r="AY184" s="114" t="s">
        <v>16</v>
      </c>
      <c r="AZ184" s="115"/>
      <c r="BA184" s="111" t="s">
        <v>103</v>
      </c>
      <c r="BB184" s="111"/>
      <c r="BC184" s="12" t="s">
        <v>34</v>
      </c>
      <c r="BD184" s="11"/>
      <c r="BE184" s="114" t="s">
        <v>16</v>
      </c>
      <c r="BF184" s="115"/>
      <c r="BG184" s="111" t="s">
        <v>104</v>
      </c>
      <c r="BH184" s="111"/>
      <c r="BI184" s="112" t="s">
        <v>34</v>
      </c>
      <c r="BJ184" s="113"/>
      <c r="BK184" s="114" t="s">
        <v>16</v>
      </c>
      <c r="BL184" s="115"/>
      <c r="BM184" s="111" t="s">
        <v>173</v>
      </c>
      <c r="BN184" s="111"/>
      <c r="BO184" s="112" t="s">
        <v>34</v>
      </c>
      <c r="BP184" s="112"/>
      <c r="BQ184" s="114" t="s">
        <v>16</v>
      </c>
      <c r="BR184" s="115"/>
      <c r="BS184" s="111" t="s">
        <v>103</v>
      </c>
      <c r="BT184" s="111"/>
      <c r="BU184" s="112" t="s">
        <v>34</v>
      </c>
      <c r="BV184" s="113"/>
      <c r="BW184" s="114" t="s">
        <v>16</v>
      </c>
      <c r="BX184" s="115"/>
      <c r="BY184" s="111" t="s">
        <v>104</v>
      </c>
      <c r="BZ184" s="111"/>
      <c r="CA184" s="112" t="s">
        <v>34</v>
      </c>
      <c r="CB184" s="113"/>
      <c r="CC184" s="114" t="s">
        <v>16</v>
      </c>
      <c r="CD184" s="115"/>
      <c r="CE184" s="111" t="s">
        <v>173</v>
      </c>
      <c r="CF184" s="111"/>
      <c r="CG184" s="112" t="s">
        <v>34</v>
      </c>
      <c r="CH184" s="113"/>
      <c r="CI184" s="104" t="s">
        <v>67</v>
      </c>
      <c r="CJ184" s="105"/>
      <c r="CK184" s="105"/>
      <c r="CL184" s="110"/>
      <c r="CM184" s="104" t="s">
        <v>89</v>
      </c>
      <c r="CN184" s="105"/>
      <c r="CO184" s="105"/>
      <c r="CP184" s="105"/>
    </row>
    <row r="185" spans="1:94" ht="55.5" customHeight="1">
      <c r="A185" s="81"/>
      <c r="B185" s="81"/>
      <c r="C185" s="81"/>
      <c r="D185" s="81"/>
      <c r="E185" s="81"/>
      <c r="F185" s="82"/>
      <c r="G185" s="108"/>
      <c r="H185" s="81"/>
      <c r="I185" s="81"/>
      <c r="J185" s="81"/>
      <c r="K185" s="82"/>
      <c r="L185" s="108"/>
      <c r="M185" s="81"/>
      <c r="N185" s="81"/>
      <c r="O185" s="81"/>
      <c r="P185" s="82"/>
      <c r="Q185" s="108"/>
      <c r="R185" s="81"/>
      <c r="S185" s="81"/>
      <c r="T185" s="81"/>
      <c r="U185" s="82"/>
      <c r="V185" s="108"/>
      <c r="W185" s="81"/>
      <c r="X185" s="81"/>
      <c r="Y185" s="81"/>
      <c r="Z185" s="82"/>
      <c r="AA185" s="108"/>
      <c r="AB185" s="81"/>
      <c r="AC185" s="81"/>
      <c r="AD185" s="81"/>
      <c r="AE185" s="82"/>
      <c r="AF185" s="108"/>
      <c r="AG185" s="81"/>
      <c r="AH185" s="81"/>
      <c r="AI185" s="81"/>
      <c r="AJ185" s="82"/>
      <c r="AK185" s="108" t="s">
        <v>144</v>
      </c>
      <c r="AL185" s="81"/>
      <c r="AM185" s="81"/>
      <c r="AN185" s="81"/>
      <c r="AO185" s="82"/>
      <c r="AP185" s="108" t="s">
        <v>145</v>
      </c>
      <c r="AQ185" s="81"/>
      <c r="AR185" s="81"/>
      <c r="AS185" s="82"/>
      <c r="AT185" s="108"/>
      <c r="AU185" s="81"/>
      <c r="AV185" s="81"/>
      <c r="AW185" s="81"/>
      <c r="AX185" s="82"/>
      <c r="AY185" s="106" t="s">
        <v>66</v>
      </c>
      <c r="AZ185" s="107"/>
      <c r="BA185" s="107"/>
      <c r="BB185" s="107"/>
      <c r="BC185" s="107"/>
      <c r="BD185" s="109"/>
      <c r="BE185" s="104" t="s">
        <v>64</v>
      </c>
      <c r="BF185" s="105"/>
      <c r="BG185" s="105"/>
      <c r="BH185" s="105"/>
      <c r="BI185" s="105"/>
      <c r="BJ185" s="110"/>
      <c r="BK185" s="106" t="s">
        <v>65</v>
      </c>
      <c r="BL185" s="107"/>
      <c r="BM185" s="107"/>
      <c r="BN185" s="107"/>
      <c r="BO185" s="107"/>
      <c r="BP185" s="109"/>
      <c r="BQ185" s="104" t="s">
        <v>66</v>
      </c>
      <c r="BR185" s="105"/>
      <c r="BS185" s="105"/>
      <c r="BT185" s="105"/>
      <c r="BU185" s="105"/>
      <c r="BV185" s="110"/>
      <c r="BW185" s="104" t="s">
        <v>64</v>
      </c>
      <c r="BX185" s="105"/>
      <c r="BY185" s="105"/>
      <c r="BZ185" s="105"/>
      <c r="CA185" s="105"/>
      <c r="CB185" s="110"/>
      <c r="CC185" s="104" t="s">
        <v>65</v>
      </c>
      <c r="CD185" s="105"/>
      <c r="CE185" s="105"/>
      <c r="CF185" s="105"/>
      <c r="CG185" s="105"/>
      <c r="CH185" s="110"/>
      <c r="CI185" s="106"/>
      <c r="CJ185" s="107"/>
      <c r="CK185" s="107"/>
      <c r="CL185" s="109"/>
      <c r="CM185" s="106"/>
      <c r="CN185" s="107"/>
      <c r="CO185" s="107"/>
      <c r="CP185" s="107"/>
    </row>
    <row r="186" spans="1:94" ht="15">
      <c r="A186" s="102" t="s">
        <v>20</v>
      </c>
      <c r="B186" s="103"/>
      <c r="C186" s="103"/>
      <c r="D186" s="103"/>
      <c r="E186" s="103"/>
      <c r="F186" s="103"/>
      <c r="G186" s="103" t="s">
        <v>21</v>
      </c>
      <c r="H186" s="103"/>
      <c r="I186" s="103"/>
      <c r="J186" s="103"/>
      <c r="K186" s="103"/>
      <c r="L186" s="103" t="s">
        <v>22</v>
      </c>
      <c r="M186" s="103"/>
      <c r="N186" s="103"/>
      <c r="O186" s="103"/>
      <c r="P186" s="103"/>
      <c r="Q186" s="103" t="s">
        <v>23</v>
      </c>
      <c r="R186" s="103"/>
      <c r="S186" s="103"/>
      <c r="T186" s="103"/>
      <c r="U186" s="103"/>
      <c r="V186" s="103" t="s">
        <v>24</v>
      </c>
      <c r="W186" s="103"/>
      <c r="X186" s="103"/>
      <c r="Y186" s="103"/>
      <c r="Z186" s="103"/>
      <c r="AA186" s="103" t="s">
        <v>25</v>
      </c>
      <c r="AB186" s="103"/>
      <c r="AC186" s="103"/>
      <c r="AD186" s="103"/>
      <c r="AE186" s="103"/>
      <c r="AF186" s="103" t="s">
        <v>26</v>
      </c>
      <c r="AG186" s="103"/>
      <c r="AH186" s="103"/>
      <c r="AI186" s="103"/>
      <c r="AJ186" s="103"/>
      <c r="AK186" s="103" t="s">
        <v>27</v>
      </c>
      <c r="AL186" s="103"/>
      <c r="AM186" s="103"/>
      <c r="AN186" s="103"/>
      <c r="AO186" s="103"/>
      <c r="AP186" s="103" t="s">
        <v>28</v>
      </c>
      <c r="AQ186" s="103"/>
      <c r="AR186" s="103"/>
      <c r="AS186" s="103"/>
      <c r="AT186" s="100" t="s">
        <v>29</v>
      </c>
      <c r="AU186" s="101"/>
      <c r="AV186" s="101"/>
      <c r="AW186" s="101"/>
      <c r="AX186" s="102"/>
      <c r="AY186" s="100" t="s">
        <v>30</v>
      </c>
      <c r="AZ186" s="101"/>
      <c r="BA186" s="101"/>
      <c r="BB186" s="101"/>
      <c r="BC186" s="101"/>
      <c r="BD186" s="102"/>
      <c r="BE186" s="103" t="s">
        <v>31</v>
      </c>
      <c r="BF186" s="103"/>
      <c r="BG186" s="103"/>
      <c r="BH186" s="103"/>
      <c r="BI186" s="103"/>
      <c r="BJ186" s="103"/>
      <c r="BK186" s="100" t="s">
        <v>39</v>
      </c>
      <c r="BL186" s="101"/>
      <c r="BM186" s="101"/>
      <c r="BN186" s="101"/>
      <c r="BO186" s="101"/>
      <c r="BP186" s="102"/>
      <c r="BQ186" s="103" t="s">
        <v>40</v>
      </c>
      <c r="BR186" s="103"/>
      <c r="BS186" s="103"/>
      <c r="BT186" s="103"/>
      <c r="BU186" s="103"/>
      <c r="BV186" s="103"/>
      <c r="BW186" s="103" t="s">
        <v>41</v>
      </c>
      <c r="BX186" s="103"/>
      <c r="BY186" s="103"/>
      <c r="BZ186" s="103"/>
      <c r="CA186" s="103"/>
      <c r="CB186" s="103"/>
      <c r="CC186" s="103" t="s">
        <v>61</v>
      </c>
      <c r="CD186" s="103"/>
      <c r="CE186" s="103"/>
      <c r="CF186" s="103"/>
      <c r="CG186" s="100"/>
      <c r="CH186" s="100"/>
      <c r="CI186" s="103" t="s">
        <v>62</v>
      </c>
      <c r="CJ186" s="103"/>
      <c r="CK186" s="103"/>
      <c r="CL186" s="103"/>
      <c r="CM186" s="103" t="s">
        <v>71</v>
      </c>
      <c r="CN186" s="103"/>
      <c r="CO186" s="103"/>
      <c r="CP186" s="100"/>
    </row>
    <row r="187" spans="1:96" ht="15" customHeight="1">
      <c r="A187" s="90" t="s">
        <v>163</v>
      </c>
      <c r="B187" s="90"/>
      <c r="C187" s="90"/>
      <c r="D187" s="90"/>
      <c r="E187" s="90"/>
      <c r="F187" s="91"/>
      <c r="G187" s="94" t="s">
        <v>164</v>
      </c>
      <c r="H187" s="95"/>
      <c r="I187" s="95"/>
      <c r="J187" s="95"/>
      <c r="K187" s="96"/>
      <c r="L187" s="62"/>
      <c r="M187" s="68"/>
      <c r="N187" s="68"/>
      <c r="O187" s="68"/>
      <c r="P187" s="69"/>
      <c r="Q187" s="62"/>
      <c r="R187" s="68"/>
      <c r="S187" s="68"/>
      <c r="T187" s="68"/>
      <c r="U187" s="69"/>
      <c r="V187" s="94" t="s">
        <v>167</v>
      </c>
      <c r="W187" s="95"/>
      <c r="X187" s="95"/>
      <c r="Y187" s="95"/>
      <c r="Z187" s="96"/>
      <c r="AA187" s="62" t="s">
        <v>160</v>
      </c>
      <c r="AB187" s="68"/>
      <c r="AC187" s="68"/>
      <c r="AD187" s="68"/>
      <c r="AE187" s="69"/>
      <c r="AF187" s="77" t="s">
        <v>106</v>
      </c>
      <c r="AG187" s="78"/>
      <c r="AH187" s="78"/>
      <c r="AI187" s="78"/>
      <c r="AJ187" s="79"/>
      <c r="AK187" s="77" t="s">
        <v>107</v>
      </c>
      <c r="AL187" s="78"/>
      <c r="AM187" s="78"/>
      <c r="AN187" s="78"/>
      <c r="AO187" s="79"/>
      <c r="AP187" s="83" t="s">
        <v>108</v>
      </c>
      <c r="AQ187" s="84"/>
      <c r="AR187" s="84"/>
      <c r="AS187" s="85"/>
      <c r="AT187" s="83"/>
      <c r="AU187" s="84"/>
      <c r="AV187" s="84"/>
      <c r="AW187" s="84"/>
      <c r="AX187" s="85"/>
      <c r="AY187" s="62">
        <v>344</v>
      </c>
      <c r="AZ187" s="63"/>
      <c r="BA187" s="63"/>
      <c r="BB187" s="63"/>
      <c r="BC187" s="63"/>
      <c r="BD187" s="64"/>
      <c r="BE187" s="62">
        <v>400</v>
      </c>
      <c r="BF187" s="68"/>
      <c r="BG187" s="68"/>
      <c r="BH187" s="68"/>
      <c r="BI187" s="68"/>
      <c r="BJ187" s="69"/>
      <c r="BK187" s="62">
        <v>445</v>
      </c>
      <c r="BL187" s="63"/>
      <c r="BM187" s="63"/>
      <c r="BN187" s="63"/>
      <c r="BO187" s="63"/>
      <c r="BP187" s="64"/>
      <c r="BQ187" s="62" t="s">
        <v>176</v>
      </c>
      <c r="BR187" s="68"/>
      <c r="BS187" s="68"/>
      <c r="BT187" s="68"/>
      <c r="BU187" s="68"/>
      <c r="BV187" s="69"/>
      <c r="BW187" s="62" t="s">
        <v>176</v>
      </c>
      <c r="BX187" s="68"/>
      <c r="BY187" s="68"/>
      <c r="BZ187" s="68"/>
      <c r="CA187" s="68"/>
      <c r="CB187" s="69"/>
      <c r="CC187" s="62" t="s">
        <v>176</v>
      </c>
      <c r="CD187" s="63"/>
      <c r="CE187" s="63"/>
      <c r="CF187" s="63"/>
      <c r="CG187" s="63"/>
      <c r="CH187" s="64"/>
      <c r="CI187" s="62">
        <v>25</v>
      </c>
      <c r="CJ187" s="68"/>
      <c r="CK187" s="68"/>
      <c r="CL187" s="69"/>
      <c r="CM187" s="73"/>
      <c r="CN187" s="74"/>
      <c r="CO187" s="74"/>
      <c r="CP187" s="74"/>
      <c r="CQ187" s="75"/>
      <c r="CR187" s="75"/>
    </row>
    <row r="188" spans="1:96" ht="106.5" customHeight="1">
      <c r="A188" s="92"/>
      <c r="B188" s="92"/>
      <c r="C188" s="92"/>
      <c r="D188" s="92"/>
      <c r="E188" s="92"/>
      <c r="F188" s="93"/>
      <c r="G188" s="97"/>
      <c r="H188" s="98"/>
      <c r="I188" s="98"/>
      <c r="J188" s="98"/>
      <c r="K188" s="99"/>
      <c r="L188" s="89"/>
      <c r="M188" s="71"/>
      <c r="N188" s="71"/>
      <c r="O188" s="71"/>
      <c r="P188" s="72"/>
      <c r="Q188" s="89"/>
      <c r="R188" s="71"/>
      <c r="S188" s="71"/>
      <c r="T188" s="71"/>
      <c r="U188" s="72"/>
      <c r="V188" s="97"/>
      <c r="W188" s="98"/>
      <c r="X188" s="98"/>
      <c r="Y188" s="98"/>
      <c r="Z188" s="99"/>
      <c r="AA188" s="89"/>
      <c r="AB188" s="71"/>
      <c r="AC188" s="71"/>
      <c r="AD188" s="71"/>
      <c r="AE188" s="72"/>
      <c r="AF188" s="80"/>
      <c r="AG188" s="81"/>
      <c r="AH188" s="81"/>
      <c r="AI188" s="81"/>
      <c r="AJ188" s="82"/>
      <c r="AK188" s="80"/>
      <c r="AL188" s="81"/>
      <c r="AM188" s="81"/>
      <c r="AN188" s="81"/>
      <c r="AO188" s="82"/>
      <c r="AP188" s="70"/>
      <c r="AQ188" s="86"/>
      <c r="AR188" s="86"/>
      <c r="AS188" s="87"/>
      <c r="AT188" s="88"/>
      <c r="AU188" s="86"/>
      <c r="AV188" s="86"/>
      <c r="AW188" s="86"/>
      <c r="AX188" s="87"/>
      <c r="AY188" s="65"/>
      <c r="AZ188" s="66"/>
      <c r="BA188" s="66"/>
      <c r="BB188" s="66"/>
      <c r="BC188" s="66"/>
      <c r="BD188" s="67"/>
      <c r="BE188" s="70"/>
      <c r="BF188" s="71"/>
      <c r="BG188" s="71"/>
      <c r="BH188" s="71"/>
      <c r="BI188" s="71"/>
      <c r="BJ188" s="72"/>
      <c r="BK188" s="65"/>
      <c r="BL188" s="66"/>
      <c r="BM188" s="66"/>
      <c r="BN188" s="66"/>
      <c r="BO188" s="66"/>
      <c r="BP188" s="67"/>
      <c r="BQ188" s="89"/>
      <c r="BR188" s="71"/>
      <c r="BS188" s="71"/>
      <c r="BT188" s="71"/>
      <c r="BU188" s="71"/>
      <c r="BV188" s="72"/>
      <c r="BW188" s="89"/>
      <c r="BX188" s="71"/>
      <c r="BY188" s="71"/>
      <c r="BZ188" s="71"/>
      <c r="CA188" s="71"/>
      <c r="CB188" s="72"/>
      <c r="CC188" s="65"/>
      <c r="CD188" s="66"/>
      <c r="CE188" s="66"/>
      <c r="CF188" s="66"/>
      <c r="CG188" s="66"/>
      <c r="CH188" s="67"/>
      <c r="CI188" s="70"/>
      <c r="CJ188" s="71"/>
      <c r="CK188" s="71"/>
      <c r="CL188" s="72"/>
      <c r="CM188" s="76"/>
      <c r="CN188" s="75"/>
      <c r="CO188" s="75"/>
      <c r="CP188" s="75"/>
      <c r="CQ188" s="75"/>
      <c r="CR188" s="75"/>
    </row>
    <row r="189" spans="1:96" ht="106.5" customHeight="1">
      <c r="A189" s="90" t="s">
        <v>163</v>
      </c>
      <c r="B189" s="90"/>
      <c r="C189" s="90"/>
      <c r="D189" s="90"/>
      <c r="E189" s="90"/>
      <c r="F189" s="91"/>
      <c r="G189" s="94" t="s">
        <v>164</v>
      </c>
      <c r="H189" s="95"/>
      <c r="I189" s="95"/>
      <c r="J189" s="95"/>
      <c r="K189" s="96"/>
      <c r="L189" s="62"/>
      <c r="M189" s="68"/>
      <c r="N189" s="68"/>
      <c r="O189" s="68"/>
      <c r="P189" s="69"/>
      <c r="Q189" s="62"/>
      <c r="R189" s="68"/>
      <c r="S189" s="68"/>
      <c r="T189" s="68"/>
      <c r="U189" s="69"/>
      <c r="V189" s="94" t="s">
        <v>167</v>
      </c>
      <c r="W189" s="95"/>
      <c r="X189" s="95"/>
      <c r="Y189" s="95"/>
      <c r="Z189" s="96"/>
      <c r="AA189" s="62" t="s">
        <v>160</v>
      </c>
      <c r="AB189" s="68"/>
      <c r="AC189" s="68"/>
      <c r="AD189" s="68"/>
      <c r="AE189" s="69"/>
      <c r="AF189" s="77" t="s">
        <v>168</v>
      </c>
      <c r="AG189" s="78"/>
      <c r="AH189" s="78"/>
      <c r="AI189" s="78"/>
      <c r="AJ189" s="79"/>
      <c r="AK189" s="77" t="s">
        <v>137</v>
      </c>
      <c r="AL189" s="78"/>
      <c r="AM189" s="78"/>
      <c r="AN189" s="78"/>
      <c r="AO189" s="79"/>
      <c r="AP189" s="83" t="s">
        <v>111</v>
      </c>
      <c r="AQ189" s="84"/>
      <c r="AR189" s="84"/>
      <c r="AS189" s="85"/>
      <c r="AT189" s="83"/>
      <c r="AU189" s="84"/>
      <c r="AV189" s="84"/>
      <c r="AW189" s="84"/>
      <c r="AX189" s="85"/>
      <c r="AY189" s="62">
        <v>10</v>
      </c>
      <c r="AZ189" s="63"/>
      <c r="BA189" s="63"/>
      <c r="BB189" s="63"/>
      <c r="BC189" s="63"/>
      <c r="BD189" s="64"/>
      <c r="BE189" s="62">
        <v>12</v>
      </c>
      <c r="BF189" s="68"/>
      <c r="BG189" s="68"/>
      <c r="BH189" s="68"/>
      <c r="BI189" s="68"/>
      <c r="BJ189" s="69"/>
      <c r="BK189" s="62">
        <v>14</v>
      </c>
      <c r="BL189" s="63"/>
      <c r="BM189" s="63"/>
      <c r="BN189" s="63"/>
      <c r="BO189" s="63"/>
      <c r="BP189" s="64"/>
      <c r="BQ189" s="62" t="s">
        <v>176</v>
      </c>
      <c r="BR189" s="68"/>
      <c r="BS189" s="68"/>
      <c r="BT189" s="68"/>
      <c r="BU189" s="68"/>
      <c r="BV189" s="69"/>
      <c r="BW189" s="62" t="s">
        <v>176</v>
      </c>
      <c r="BX189" s="68"/>
      <c r="BY189" s="68"/>
      <c r="BZ189" s="68"/>
      <c r="CA189" s="68"/>
      <c r="CB189" s="69"/>
      <c r="CC189" s="62" t="s">
        <v>176</v>
      </c>
      <c r="CD189" s="63"/>
      <c r="CE189" s="63"/>
      <c r="CF189" s="63"/>
      <c r="CG189" s="63"/>
      <c r="CH189" s="64"/>
      <c r="CI189" s="62">
        <v>25</v>
      </c>
      <c r="CJ189" s="68"/>
      <c r="CK189" s="68"/>
      <c r="CL189" s="69"/>
      <c r="CM189" s="73"/>
      <c r="CN189" s="74"/>
      <c r="CO189" s="74"/>
      <c r="CP189" s="74"/>
      <c r="CQ189" s="75"/>
      <c r="CR189" s="75"/>
    </row>
    <row r="190" spans="1:96" ht="15">
      <c r="A190" s="92"/>
      <c r="B190" s="92"/>
      <c r="C190" s="92"/>
      <c r="D190" s="92"/>
      <c r="E190" s="92"/>
      <c r="F190" s="93"/>
      <c r="G190" s="97"/>
      <c r="H190" s="98"/>
      <c r="I190" s="98"/>
      <c r="J190" s="98"/>
      <c r="K190" s="99"/>
      <c r="L190" s="89"/>
      <c r="M190" s="71"/>
      <c r="N190" s="71"/>
      <c r="O190" s="71"/>
      <c r="P190" s="72"/>
      <c r="Q190" s="89"/>
      <c r="R190" s="71"/>
      <c r="S190" s="71"/>
      <c r="T190" s="71"/>
      <c r="U190" s="72"/>
      <c r="V190" s="97"/>
      <c r="W190" s="98"/>
      <c r="X190" s="98"/>
      <c r="Y190" s="98"/>
      <c r="Z190" s="99"/>
      <c r="AA190" s="89"/>
      <c r="AB190" s="71"/>
      <c r="AC190" s="71"/>
      <c r="AD190" s="71"/>
      <c r="AE190" s="72"/>
      <c r="AF190" s="80"/>
      <c r="AG190" s="81"/>
      <c r="AH190" s="81"/>
      <c r="AI190" s="81"/>
      <c r="AJ190" s="82"/>
      <c r="AK190" s="80"/>
      <c r="AL190" s="81"/>
      <c r="AM190" s="81"/>
      <c r="AN190" s="81"/>
      <c r="AO190" s="82"/>
      <c r="AP190" s="70"/>
      <c r="AQ190" s="86"/>
      <c r="AR190" s="86"/>
      <c r="AS190" s="87"/>
      <c r="AT190" s="88"/>
      <c r="AU190" s="86"/>
      <c r="AV190" s="86"/>
      <c r="AW190" s="86"/>
      <c r="AX190" s="87"/>
      <c r="AY190" s="65"/>
      <c r="AZ190" s="66"/>
      <c r="BA190" s="66"/>
      <c r="BB190" s="66"/>
      <c r="BC190" s="66"/>
      <c r="BD190" s="67"/>
      <c r="BE190" s="70"/>
      <c r="BF190" s="71"/>
      <c r="BG190" s="71"/>
      <c r="BH190" s="71"/>
      <c r="BI190" s="71"/>
      <c r="BJ190" s="72"/>
      <c r="BK190" s="65"/>
      <c r="BL190" s="66"/>
      <c r="BM190" s="66"/>
      <c r="BN190" s="66"/>
      <c r="BO190" s="66"/>
      <c r="BP190" s="67"/>
      <c r="BQ190" s="89"/>
      <c r="BR190" s="71"/>
      <c r="BS190" s="71"/>
      <c r="BT190" s="71"/>
      <c r="BU190" s="71"/>
      <c r="BV190" s="72"/>
      <c r="BW190" s="89"/>
      <c r="BX190" s="71"/>
      <c r="BY190" s="71"/>
      <c r="BZ190" s="71"/>
      <c r="CA190" s="71"/>
      <c r="CB190" s="72"/>
      <c r="CC190" s="65"/>
      <c r="CD190" s="66"/>
      <c r="CE190" s="66"/>
      <c r="CF190" s="66"/>
      <c r="CG190" s="66"/>
      <c r="CH190" s="67"/>
      <c r="CI190" s="70"/>
      <c r="CJ190" s="71"/>
      <c r="CK190" s="71"/>
      <c r="CL190" s="72"/>
      <c r="CM190" s="76"/>
      <c r="CN190" s="75"/>
      <c r="CO190" s="75"/>
      <c r="CP190" s="75"/>
      <c r="CQ190" s="75"/>
      <c r="CR190" s="75"/>
    </row>
    <row r="191" spans="1:96" ht="15">
      <c r="A191" s="28"/>
      <c r="B191" s="28"/>
      <c r="C191" s="28"/>
      <c r="D191" s="28"/>
      <c r="E191" s="28"/>
      <c r="F191" s="28"/>
      <c r="G191" s="18"/>
      <c r="H191" s="18"/>
      <c r="I191" s="18"/>
      <c r="J191" s="18"/>
      <c r="K191" s="18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18"/>
      <c r="W191" s="18"/>
      <c r="X191" s="18"/>
      <c r="Y191" s="18"/>
      <c r="Z191" s="18"/>
      <c r="AA191" s="30"/>
      <c r="AB191" s="30"/>
      <c r="AC191" s="30"/>
      <c r="AD191" s="30"/>
      <c r="AE191" s="30"/>
      <c r="AF191" s="20"/>
      <c r="AG191" s="19"/>
      <c r="AH191" s="19"/>
      <c r="AI191" s="19"/>
      <c r="AJ191" s="19"/>
      <c r="AK191" s="20"/>
      <c r="AL191" s="19"/>
      <c r="AM191" s="19"/>
      <c r="AN191" s="19"/>
      <c r="AO191" s="19"/>
      <c r="AP191" s="60"/>
      <c r="AQ191" s="58"/>
      <c r="AR191" s="58"/>
      <c r="AS191" s="58"/>
      <c r="AT191" s="58"/>
      <c r="AU191" s="58"/>
      <c r="AV191" s="58"/>
      <c r="AW191" s="58"/>
      <c r="AX191" s="58"/>
      <c r="AY191" s="43"/>
      <c r="AZ191" s="43"/>
      <c r="BA191" s="43"/>
      <c r="BB191" s="43"/>
      <c r="BC191" s="43"/>
      <c r="BD191" s="43"/>
      <c r="BE191" s="60"/>
      <c r="BF191" s="30"/>
      <c r="BG191" s="30"/>
      <c r="BH191" s="30"/>
      <c r="BI191" s="30"/>
      <c r="BJ191" s="30"/>
      <c r="BK191" s="43"/>
      <c r="BL191" s="43"/>
      <c r="BM191" s="43"/>
      <c r="BN191" s="43"/>
      <c r="BO191" s="43"/>
      <c r="BP191" s="43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43"/>
      <c r="CD191" s="43"/>
      <c r="CE191" s="43"/>
      <c r="CF191" s="43"/>
      <c r="CG191" s="43"/>
      <c r="CH191" s="43"/>
      <c r="CI191" s="60"/>
      <c r="CJ191" s="30"/>
      <c r="CK191" s="30"/>
      <c r="CL191" s="30"/>
      <c r="CM191" s="61"/>
      <c r="CN191" s="59"/>
      <c r="CO191" s="59"/>
      <c r="CP191" s="59"/>
      <c r="CQ191" s="59"/>
      <c r="CR191" s="59"/>
    </row>
    <row r="192" spans="1:94" ht="15.75" thickBot="1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127"/>
      <c r="AD192" s="127"/>
      <c r="AE192" s="127"/>
      <c r="AF192" s="127"/>
      <c r="AG192" s="127"/>
      <c r="AH192" s="127"/>
      <c r="AI192" s="127"/>
      <c r="AJ192" s="127"/>
      <c r="AK192" s="127"/>
      <c r="AL192" s="127"/>
      <c r="AM192" s="127"/>
      <c r="AN192" s="127"/>
      <c r="AO192" s="127"/>
      <c r="AP192" s="127"/>
      <c r="AQ192" s="127"/>
      <c r="AR192" s="127"/>
      <c r="AS192" s="127"/>
      <c r="AT192" s="127"/>
      <c r="AU192" s="127"/>
      <c r="AV192" s="127"/>
      <c r="AW192" s="127"/>
      <c r="AX192" s="127"/>
      <c r="AY192" s="127"/>
      <c r="AZ192" s="127"/>
      <c r="BA192" s="127"/>
      <c r="BB192" s="127"/>
      <c r="BC192" s="127"/>
      <c r="BD192" s="127"/>
      <c r="BE192" s="127"/>
      <c r="BF192" s="127"/>
      <c r="BG192" s="127"/>
      <c r="BH192" s="127"/>
      <c r="BI192" s="127"/>
      <c r="BJ192" s="127"/>
      <c r="BK192" s="127"/>
      <c r="BL192" s="127"/>
      <c r="BM192" s="127"/>
      <c r="BN192" s="127"/>
      <c r="BO192" s="127"/>
      <c r="BP192" s="127"/>
      <c r="BQ192" s="127"/>
      <c r="BR192" s="127"/>
      <c r="BS192" s="127"/>
      <c r="BT192" s="127"/>
      <c r="BU192" s="127"/>
      <c r="BV192" s="127"/>
      <c r="BW192" s="127"/>
      <c r="BX192" s="127"/>
      <c r="BY192" s="127"/>
      <c r="BZ192" s="127"/>
      <c r="CA192" s="127"/>
      <c r="CB192" s="127"/>
      <c r="CC192" s="127"/>
      <c r="CD192" s="127"/>
      <c r="CE192" s="127"/>
      <c r="CF192" s="127"/>
      <c r="CG192" s="127"/>
      <c r="CH192" s="127"/>
      <c r="CI192" s="127"/>
      <c r="CJ192" s="127"/>
      <c r="CK192" s="127"/>
      <c r="CL192" s="127"/>
      <c r="CM192" s="127"/>
      <c r="CN192" s="127"/>
      <c r="CO192" s="127"/>
      <c r="CP192" s="127"/>
    </row>
    <row r="193" spans="1:94" ht="15">
      <c r="A193" s="120" t="s">
        <v>43</v>
      </c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8" t="s">
        <v>161</v>
      </c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28"/>
      <c r="AC193" s="128"/>
      <c r="AD193" s="128"/>
      <c r="AE193" s="128"/>
      <c r="AF193" s="128"/>
      <c r="AG193" s="128"/>
      <c r="AH193" s="128"/>
      <c r="AI193" s="128"/>
      <c r="AJ193" s="128"/>
      <c r="AK193" s="128"/>
      <c r="AL193" s="128"/>
      <c r="AM193" s="128"/>
      <c r="AN193" s="128"/>
      <c r="AO193" s="128"/>
      <c r="AP193" s="128"/>
      <c r="AQ193" s="128"/>
      <c r="AR193" s="128"/>
      <c r="AS193" s="128"/>
      <c r="AT193" s="128"/>
      <c r="AU193" s="128"/>
      <c r="AV193" s="128"/>
      <c r="AW193" s="128"/>
      <c r="AX193" s="128"/>
      <c r="AY193" s="128"/>
      <c r="AZ193" s="128"/>
      <c r="BA193" s="128"/>
      <c r="BB193" s="128"/>
      <c r="BC193" s="128"/>
      <c r="BD193" s="128"/>
      <c r="BE193" s="128"/>
      <c r="BF193" s="128"/>
      <c r="BG193" s="128"/>
      <c r="BH193" s="129" t="s">
        <v>85</v>
      </c>
      <c r="BI193" s="129"/>
      <c r="BJ193" s="129"/>
      <c r="BK193" s="129"/>
      <c r="BL193" s="129"/>
      <c r="BM193" s="129"/>
      <c r="BN193" s="129"/>
      <c r="BO193" s="129"/>
      <c r="BP193" s="129"/>
      <c r="BQ193" s="129"/>
      <c r="BR193" s="129"/>
      <c r="BS193" s="129"/>
      <c r="BT193" s="129"/>
      <c r="BU193" s="129"/>
      <c r="BV193" s="129"/>
      <c r="BW193" s="129"/>
      <c r="BX193" s="129"/>
      <c r="BY193" s="129"/>
      <c r="BZ193" s="129"/>
      <c r="CA193" s="129"/>
      <c r="CB193" s="129"/>
      <c r="CD193" s="130" t="s">
        <v>162</v>
      </c>
      <c r="CE193" s="131"/>
      <c r="CF193" s="131"/>
      <c r="CG193" s="131"/>
      <c r="CH193" s="131"/>
      <c r="CI193" s="131"/>
      <c r="CJ193" s="131"/>
      <c r="CK193" s="131"/>
      <c r="CL193" s="131"/>
      <c r="CM193" s="131"/>
      <c r="CN193" s="131"/>
      <c r="CO193" s="131"/>
      <c r="CP193" s="132"/>
    </row>
    <row r="194" spans="1:94" ht="15.75" thickBo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  <c r="AF194" s="124"/>
      <c r="AG194" s="124"/>
      <c r="AH194" s="124"/>
      <c r="AI194" s="124"/>
      <c r="AJ194" s="124"/>
      <c r="AK194" s="124"/>
      <c r="AL194" s="124"/>
      <c r="AM194" s="124"/>
      <c r="AN194" s="124"/>
      <c r="AO194" s="124"/>
      <c r="AP194" s="124"/>
      <c r="AQ194" s="124"/>
      <c r="AR194" s="124"/>
      <c r="AS194" s="124"/>
      <c r="AT194" s="124"/>
      <c r="AU194" s="124"/>
      <c r="AV194" s="124"/>
      <c r="AW194" s="124"/>
      <c r="AX194" s="124"/>
      <c r="AY194" s="124"/>
      <c r="AZ194" s="124"/>
      <c r="BA194" s="124"/>
      <c r="BB194" s="124"/>
      <c r="BC194" s="124"/>
      <c r="BD194" s="124"/>
      <c r="BE194" s="124"/>
      <c r="BF194" s="124"/>
      <c r="BG194" s="124"/>
      <c r="BH194" s="129"/>
      <c r="BI194" s="129"/>
      <c r="BJ194" s="129"/>
      <c r="BK194" s="129"/>
      <c r="BL194" s="129"/>
      <c r="BM194" s="129"/>
      <c r="BN194" s="129"/>
      <c r="BO194" s="129"/>
      <c r="BP194" s="129"/>
      <c r="BQ194" s="129"/>
      <c r="BR194" s="129"/>
      <c r="BS194" s="129"/>
      <c r="BT194" s="129"/>
      <c r="BU194" s="129"/>
      <c r="BV194" s="129"/>
      <c r="BW194" s="129"/>
      <c r="BX194" s="129"/>
      <c r="BY194" s="129"/>
      <c r="BZ194" s="129"/>
      <c r="CA194" s="129"/>
      <c r="CB194" s="129"/>
      <c r="CD194" s="133"/>
      <c r="CE194" s="134"/>
      <c r="CF194" s="134"/>
      <c r="CG194" s="134"/>
      <c r="CH194" s="134"/>
      <c r="CI194" s="134"/>
      <c r="CJ194" s="134"/>
      <c r="CK194" s="134"/>
      <c r="CL194" s="134"/>
      <c r="CM194" s="134"/>
      <c r="CN194" s="134"/>
      <c r="CO194" s="134"/>
      <c r="CP194" s="135"/>
    </row>
    <row r="195" spans="1:94" ht="15">
      <c r="A195" s="123" t="s">
        <v>44</v>
      </c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4" t="s">
        <v>121</v>
      </c>
      <c r="W195" s="124"/>
      <c r="X195" s="124"/>
      <c r="Y195" s="124"/>
      <c r="Z195" s="124"/>
      <c r="AA195" s="124"/>
      <c r="AB195" s="124"/>
      <c r="AC195" s="124"/>
      <c r="AD195" s="124"/>
      <c r="AE195" s="124"/>
      <c r="AF195" s="124"/>
      <c r="AG195" s="124"/>
      <c r="AH195" s="124"/>
      <c r="AI195" s="124"/>
      <c r="AJ195" s="124"/>
      <c r="AK195" s="124"/>
      <c r="AL195" s="124"/>
      <c r="AM195" s="124"/>
      <c r="AN195" s="124"/>
      <c r="AO195" s="124"/>
      <c r="AP195" s="124"/>
      <c r="AQ195" s="124"/>
      <c r="AR195" s="124"/>
      <c r="AS195" s="124"/>
      <c r="AT195" s="124"/>
      <c r="AU195" s="124"/>
      <c r="AV195" s="124"/>
      <c r="AW195" s="124"/>
      <c r="AX195" s="124"/>
      <c r="AY195" s="124"/>
      <c r="AZ195" s="124"/>
      <c r="BA195" s="124"/>
      <c r="BB195" s="124"/>
      <c r="BC195" s="124"/>
      <c r="BD195" s="124"/>
      <c r="BE195" s="124"/>
      <c r="BF195" s="124"/>
      <c r="BG195" s="124"/>
      <c r="BH195" s="125"/>
      <c r="BI195" s="125"/>
      <c r="BJ195" s="125"/>
      <c r="BK195" s="125"/>
      <c r="BL195" s="125"/>
      <c r="BM195" s="125"/>
      <c r="BN195" s="125"/>
      <c r="BO195" s="125"/>
      <c r="BP195" s="125"/>
      <c r="BQ195" s="125"/>
      <c r="BR195" s="125"/>
      <c r="BS195" s="125"/>
      <c r="BT195" s="125"/>
      <c r="BU195" s="125"/>
      <c r="BV195" s="125"/>
      <c r="BW195" s="125"/>
      <c r="BX195" s="125"/>
      <c r="BY195" s="125"/>
      <c r="BZ195" s="125"/>
      <c r="CA195" s="125"/>
      <c r="CB195" s="125"/>
      <c r="CD195" s="126"/>
      <c r="CE195" s="126"/>
      <c r="CF195" s="126"/>
      <c r="CG195" s="126"/>
      <c r="CH195" s="126"/>
      <c r="CI195" s="126"/>
      <c r="CJ195" s="126"/>
      <c r="CK195" s="126"/>
      <c r="CL195" s="126"/>
      <c r="CM195" s="126"/>
      <c r="CN195" s="126"/>
      <c r="CO195" s="126"/>
      <c r="CP195" s="126"/>
    </row>
    <row r="196" spans="1:94" ht="15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4" t="s">
        <v>122</v>
      </c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/>
      <c r="AG196" s="124"/>
      <c r="AH196" s="124"/>
      <c r="AI196" s="124"/>
      <c r="AJ196" s="124"/>
      <c r="AK196" s="124"/>
      <c r="AL196" s="124"/>
      <c r="AM196" s="124"/>
      <c r="AN196" s="124"/>
      <c r="AO196" s="124"/>
      <c r="AP196" s="124"/>
      <c r="AQ196" s="124"/>
      <c r="AR196" s="124"/>
      <c r="AS196" s="124"/>
      <c r="AT196" s="124"/>
      <c r="AU196" s="124"/>
      <c r="AV196" s="124"/>
      <c r="AW196" s="124"/>
      <c r="AX196" s="124"/>
      <c r="AY196" s="124"/>
      <c r="AZ196" s="124"/>
      <c r="BA196" s="124"/>
      <c r="BB196" s="124"/>
      <c r="BC196" s="124"/>
      <c r="BD196" s="124"/>
      <c r="BE196" s="124"/>
      <c r="BF196" s="124"/>
      <c r="BG196" s="124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20"/>
      <c r="BS196" s="120"/>
      <c r="BT196" s="120"/>
      <c r="BU196" s="120"/>
      <c r="BV196" s="120"/>
      <c r="BW196" s="120"/>
      <c r="BX196" s="120"/>
      <c r="BY196" s="120"/>
      <c r="BZ196" s="120"/>
      <c r="CA196" s="120"/>
      <c r="CB196" s="120"/>
      <c r="CC196" s="120"/>
      <c r="CD196" s="120"/>
      <c r="CE196" s="120"/>
      <c r="CF196" s="120"/>
      <c r="CG196" s="120"/>
      <c r="CH196" s="120"/>
      <c r="CI196" s="120"/>
      <c r="CJ196" s="120"/>
      <c r="CK196" s="120"/>
      <c r="CL196" s="120"/>
      <c r="CM196" s="120"/>
      <c r="CN196" s="120"/>
      <c r="CO196" s="120"/>
      <c r="CP196" s="120"/>
    </row>
    <row r="197" spans="1:94" ht="15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20"/>
      <c r="BS197" s="120"/>
      <c r="BT197" s="120"/>
      <c r="BU197" s="120"/>
      <c r="BV197" s="120"/>
      <c r="BW197" s="120"/>
      <c r="BX197" s="120"/>
      <c r="BY197" s="120"/>
      <c r="BZ197" s="120"/>
      <c r="CA197" s="120"/>
      <c r="CB197" s="120"/>
      <c r="CC197" s="120"/>
      <c r="CD197" s="120"/>
      <c r="CE197" s="120"/>
      <c r="CF197" s="120"/>
      <c r="CG197" s="120"/>
      <c r="CH197" s="120"/>
      <c r="CI197" s="120"/>
      <c r="CJ197" s="120"/>
      <c r="CK197" s="120"/>
      <c r="CL197" s="120"/>
      <c r="CM197" s="120"/>
      <c r="CN197" s="120"/>
      <c r="CO197" s="120"/>
      <c r="CP197" s="120"/>
    </row>
    <row r="198" spans="1:94" ht="15">
      <c r="A198" s="120" t="s">
        <v>49</v>
      </c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20"/>
      <c r="BS198" s="120"/>
      <c r="BT198" s="120"/>
      <c r="BU198" s="120"/>
      <c r="BV198" s="120"/>
      <c r="BW198" s="120"/>
      <c r="BX198" s="120"/>
      <c r="BY198" s="120"/>
      <c r="BZ198" s="120"/>
      <c r="CA198" s="120"/>
      <c r="CB198" s="120"/>
      <c r="CC198" s="120"/>
      <c r="CD198" s="120"/>
      <c r="CE198" s="120"/>
      <c r="CF198" s="120"/>
      <c r="CG198" s="120"/>
      <c r="CH198" s="120"/>
      <c r="CI198" s="120"/>
      <c r="CJ198" s="120"/>
      <c r="CK198" s="120"/>
      <c r="CL198" s="120"/>
      <c r="CM198" s="120"/>
      <c r="CN198" s="120"/>
      <c r="CO198" s="120"/>
      <c r="CP198" s="120"/>
    </row>
    <row r="199" spans="1:94" ht="18">
      <c r="A199" s="120" t="s">
        <v>74</v>
      </c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20"/>
      <c r="BS199" s="120"/>
      <c r="BT199" s="120"/>
      <c r="BU199" s="120"/>
      <c r="BV199" s="120"/>
      <c r="BW199" s="120"/>
      <c r="BX199" s="120"/>
      <c r="BY199" s="120"/>
      <c r="BZ199" s="120"/>
      <c r="CA199" s="120"/>
      <c r="CB199" s="120"/>
      <c r="CC199" s="120"/>
      <c r="CD199" s="120"/>
      <c r="CE199" s="120"/>
      <c r="CF199" s="120"/>
      <c r="CG199" s="120"/>
      <c r="CH199" s="120"/>
      <c r="CI199" s="120"/>
      <c r="CJ199" s="120"/>
      <c r="CK199" s="120"/>
      <c r="CL199" s="120"/>
      <c r="CM199" s="120"/>
      <c r="CN199" s="120"/>
      <c r="CO199" s="120"/>
      <c r="CP199" s="120"/>
    </row>
    <row r="200" spans="1:94" ht="15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</row>
    <row r="201" spans="1:94" ht="15">
      <c r="A201" s="78" t="s">
        <v>142</v>
      </c>
      <c r="B201" s="78"/>
      <c r="C201" s="78"/>
      <c r="D201" s="78"/>
      <c r="E201" s="78"/>
      <c r="F201" s="79"/>
      <c r="G201" s="77" t="s">
        <v>86</v>
      </c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9"/>
      <c r="AB201" s="77" t="s">
        <v>87</v>
      </c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9"/>
      <c r="AP201" s="103" t="s">
        <v>68</v>
      </c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  <c r="BD201" s="103"/>
      <c r="BE201" s="103"/>
      <c r="BF201" s="77" t="s">
        <v>69</v>
      </c>
      <c r="BG201" s="78"/>
      <c r="BH201" s="78"/>
      <c r="BI201" s="78"/>
      <c r="BJ201" s="78"/>
      <c r="BK201" s="78"/>
      <c r="BL201" s="78"/>
      <c r="BM201" s="78"/>
      <c r="BN201" s="78"/>
      <c r="BO201" s="78"/>
      <c r="BP201" s="78"/>
      <c r="BQ201" s="78"/>
      <c r="BR201" s="78"/>
      <c r="BS201" s="78"/>
      <c r="BT201" s="78"/>
      <c r="BU201" s="78"/>
      <c r="BV201" s="78"/>
      <c r="BW201" s="78"/>
      <c r="BX201" s="78"/>
      <c r="BY201" s="78"/>
      <c r="BZ201" s="78"/>
      <c r="CA201" s="79"/>
      <c r="CB201" s="77" t="s">
        <v>70</v>
      </c>
      <c r="CC201" s="78"/>
      <c r="CD201" s="7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</row>
    <row r="202" spans="1:94" ht="15">
      <c r="A202" s="117"/>
      <c r="B202" s="117"/>
      <c r="C202" s="117"/>
      <c r="D202" s="117"/>
      <c r="E202" s="117"/>
      <c r="F202" s="118"/>
      <c r="G202" s="116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8"/>
      <c r="AB202" s="116"/>
      <c r="AC202" s="117"/>
      <c r="AD202" s="117"/>
      <c r="AE202" s="117"/>
      <c r="AF202" s="117"/>
      <c r="AG202" s="117"/>
      <c r="AH202" s="117"/>
      <c r="AI202" s="117"/>
      <c r="AJ202" s="117"/>
      <c r="AK202" s="117"/>
      <c r="AL202" s="117"/>
      <c r="AM202" s="117"/>
      <c r="AN202" s="117"/>
      <c r="AO202" s="118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  <c r="BD202" s="103"/>
      <c r="BE202" s="103"/>
      <c r="BF202" s="116"/>
      <c r="BG202" s="117"/>
      <c r="BH202" s="117"/>
      <c r="BI202" s="117"/>
      <c r="BJ202" s="117"/>
      <c r="BK202" s="117"/>
      <c r="BL202" s="117"/>
      <c r="BM202" s="117"/>
      <c r="BN202" s="117"/>
      <c r="BO202" s="117"/>
      <c r="BP202" s="117"/>
      <c r="BQ202" s="117"/>
      <c r="BR202" s="117"/>
      <c r="BS202" s="117"/>
      <c r="BT202" s="117"/>
      <c r="BU202" s="117"/>
      <c r="BV202" s="117"/>
      <c r="BW202" s="117"/>
      <c r="BX202" s="117"/>
      <c r="BY202" s="117"/>
      <c r="BZ202" s="117"/>
      <c r="CA202" s="118"/>
      <c r="CB202" s="116"/>
      <c r="CC202" s="117"/>
      <c r="CD202" s="117"/>
      <c r="CE202" s="117"/>
      <c r="CF202" s="117"/>
      <c r="CG202" s="117"/>
      <c r="CH202" s="117"/>
      <c r="CI202" s="117"/>
      <c r="CJ202" s="117"/>
      <c r="CK202" s="117"/>
      <c r="CL202" s="117"/>
      <c r="CM202" s="117"/>
      <c r="CN202" s="117"/>
      <c r="CO202" s="117"/>
      <c r="CP202" s="117"/>
    </row>
    <row r="203" spans="1:94" ht="15">
      <c r="A203" s="117"/>
      <c r="B203" s="117"/>
      <c r="C203" s="117"/>
      <c r="D203" s="117"/>
      <c r="E203" s="117"/>
      <c r="F203" s="118"/>
      <c r="G203" s="108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2"/>
      <c r="AB203" s="108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2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  <c r="BD203" s="103"/>
      <c r="BE203" s="103"/>
      <c r="BF203" s="108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2"/>
      <c r="CB203" s="108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1"/>
      <c r="CP203" s="81"/>
    </row>
    <row r="204" spans="1:94" ht="15">
      <c r="A204" s="117"/>
      <c r="B204" s="117"/>
      <c r="C204" s="117"/>
      <c r="D204" s="117"/>
      <c r="E204" s="117"/>
      <c r="F204" s="118"/>
      <c r="G204" s="77" t="s">
        <v>84</v>
      </c>
      <c r="H204" s="78"/>
      <c r="I204" s="78"/>
      <c r="J204" s="78"/>
      <c r="K204" s="78"/>
      <c r="L204" s="78"/>
      <c r="M204" s="79"/>
      <c r="N204" s="77" t="s">
        <v>84</v>
      </c>
      <c r="O204" s="78"/>
      <c r="P204" s="78"/>
      <c r="Q204" s="78"/>
      <c r="R204" s="78"/>
      <c r="S204" s="78"/>
      <c r="T204" s="79"/>
      <c r="U204" s="77" t="s">
        <v>84</v>
      </c>
      <c r="V204" s="78"/>
      <c r="W204" s="78"/>
      <c r="X204" s="78"/>
      <c r="Y204" s="78"/>
      <c r="Z204" s="78"/>
      <c r="AA204" s="79"/>
      <c r="AB204" s="77" t="s">
        <v>84</v>
      </c>
      <c r="AC204" s="78"/>
      <c r="AD204" s="78"/>
      <c r="AE204" s="78"/>
      <c r="AF204" s="78"/>
      <c r="AG204" s="78"/>
      <c r="AH204" s="79"/>
      <c r="AI204" s="77" t="s">
        <v>84</v>
      </c>
      <c r="AJ204" s="78"/>
      <c r="AK204" s="78"/>
      <c r="AL204" s="78"/>
      <c r="AM204" s="78"/>
      <c r="AN204" s="78"/>
      <c r="AO204" s="79"/>
      <c r="AP204" s="77" t="s">
        <v>143</v>
      </c>
      <c r="AQ204" s="78"/>
      <c r="AR204" s="78"/>
      <c r="AS204" s="78"/>
      <c r="AT204" s="78"/>
      <c r="AU204" s="79"/>
      <c r="AV204" s="77" t="s">
        <v>48</v>
      </c>
      <c r="AW204" s="78"/>
      <c r="AX204" s="78"/>
      <c r="AY204" s="78"/>
      <c r="AZ204" s="78"/>
      <c r="BA204" s="78"/>
      <c r="BB204" s="78"/>
      <c r="BC204" s="78"/>
      <c r="BD204" s="78"/>
      <c r="BE204" s="79"/>
      <c r="BF204" s="114" t="s">
        <v>16</v>
      </c>
      <c r="BG204" s="115"/>
      <c r="BH204" s="111" t="s">
        <v>16</v>
      </c>
      <c r="BI204" s="111"/>
      <c r="BJ204" s="111"/>
      <c r="BK204" s="112" t="s">
        <v>34</v>
      </c>
      <c r="BL204" s="113"/>
      <c r="BM204" s="114" t="s">
        <v>16</v>
      </c>
      <c r="BN204" s="115"/>
      <c r="BO204" s="111" t="s">
        <v>103</v>
      </c>
      <c r="BP204" s="111"/>
      <c r="BQ204" s="111"/>
      <c r="BR204" s="122" t="s">
        <v>34</v>
      </c>
      <c r="BS204" s="122"/>
      <c r="BT204" s="122"/>
      <c r="BU204" s="114" t="s">
        <v>16</v>
      </c>
      <c r="BV204" s="115"/>
      <c r="BW204" s="121" t="s">
        <v>104</v>
      </c>
      <c r="BX204" s="121"/>
      <c r="BY204" s="112" t="s">
        <v>34</v>
      </c>
      <c r="BZ204" s="112"/>
      <c r="CA204" s="113"/>
      <c r="CB204" s="116" t="s">
        <v>57</v>
      </c>
      <c r="CC204" s="117"/>
      <c r="CD204" s="117"/>
      <c r="CE204" s="117"/>
      <c r="CF204" s="117"/>
      <c r="CG204" s="117"/>
      <c r="CH204" s="117"/>
      <c r="CI204" s="117"/>
      <c r="CJ204" s="116" t="s">
        <v>90</v>
      </c>
      <c r="CK204" s="117"/>
      <c r="CL204" s="117"/>
      <c r="CM204" s="117"/>
      <c r="CN204" s="117"/>
      <c r="CO204" s="117"/>
      <c r="CP204" s="117"/>
    </row>
    <row r="205" spans="1:94" ht="44.25" customHeight="1">
      <c r="A205" s="81"/>
      <c r="B205" s="81"/>
      <c r="C205" s="81"/>
      <c r="D205" s="81"/>
      <c r="E205" s="81"/>
      <c r="F205" s="82"/>
      <c r="G205" s="108"/>
      <c r="H205" s="81"/>
      <c r="I205" s="81"/>
      <c r="J205" s="81"/>
      <c r="K205" s="81"/>
      <c r="L205" s="81"/>
      <c r="M205" s="82"/>
      <c r="N205" s="108"/>
      <c r="O205" s="81"/>
      <c r="P205" s="81"/>
      <c r="Q205" s="81"/>
      <c r="R205" s="81"/>
      <c r="S205" s="81"/>
      <c r="T205" s="82"/>
      <c r="U205" s="108"/>
      <c r="V205" s="81"/>
      <c r="W205" s="81"/>
      <c r="X205" s="81"/>
      <c r="Y205" s="81"/>
      <c r="Z205" s="81"/>
      <c r="AA205" s="82"/>
      <c r="AB205" s="108"/>
      <c r="AC205" s="81"/>
      <c r="AD205" s="81"/>
      <c r="AE205" s="81"/>
      <c r="AF205" s="81"/>
      <c r="AG205" s="81"/>
      <c r="AH205" s="82"/>
      <c r="AI205" s="108"/>
      <c r="AJ205" s="81"/>
      <c r="AK205" s="81"/>
      <c r="AL205" s="81"/>
      <c r="AM205" s="81"/>
      <c r="AN205" s="81"/>
      <c r="AO205" s="82"/>
      <c r="AP205" s="108"/>
      <c r="AQ205" s="81"/>
      <c r="AR205" s="81"/>
      <c r="AS205" s="81"/>
      <c r="AT205" s="81"/>
      <c r="AU205" s="82"/>
      <c r="AV205" s="77" t="s">
        <v>144</v>
      </c>
      <c r="AW205" s="78"/>
      <c r="AX205" s="78"/>
      <c r="AY205" s="78"/>
      <c r="AZ205" s="79"/>
      <c r="BA205" s="77" t="s">
        <v>145</v>
      </c>
      <c r="BB205" s="78"/>
      <c r="BC205" s="78"/>
      <c r="BD205" s="78"/>
      <c r="BE205" s="79"/>
      <c r="BF205" s="104" t="s">
        <v>35</v>
      </c>
      <c r="BG205" s="105"/>
      <c r="BH205" s="105"/>
      <c r="BI205" s="105"/>
      <c r="BJ205" s="105"/>
      <c r="BK205" s="105"/>
      <c r="BL205" s="110"/>
      <c r="BM205" s="106" t="s">
        <v>36</v>
      </c>
      <c r="BN205" s="107"/>
      <c r="BO205" s="107"/>
      <c r="BP205" s="107"/>
      <c r="BQ205" s="107"/>
      <c r="BR205" s="107"/>
      <c r="BS205" s="107"/>
      <c r="BT205" s="109"/>
      <c r="BU205" s="106" t="s">
        <v>37</v>
      </c>
      <c r="BV205" s="107"/>
      <c r="BW205" s="107"/>
      <c r="BX205" s="107"/>
      <c r="BY205" s="107"/>
      <c r="BZ205" s="107"/>
      <c r="CA205" s="109"/>
      <c r="CB205" s="116"/>
      <c r="CC205" s="117"/>
      <c r="CD205" s="117"/>
      <c r="CE205" s="117"/>
      <c r="CF205" s="117"/>
      <c r="CG205" s="117"/>
      <c r="CH205" s="117"/>
      <c r="CI205" s="117"/>
      <c r="CJ205" s="116"/>
      <c r="CK205" s="117"/>
      <c r="CL205" s="117"/>
      <c r="CM205" s="117"/>
      <c r="CN205" s="117"/>
      <c r="CO205" s="117"/>
      <c r="CP205" s="117"/>
    </row>
    <row r="206" spans="1:94" ht="15">
      <c r="A206" s="102" t="s">
        <v>20</v>
      </c>
      <c r="B206" s="103"/>
      <c r="C206" s="103"/>
      <c r="D206" s="103"/>
      <c r="E206" s="103"/>
      <c r="F206" s="103"/>
      <c r="G206" s="103" t="s">
        <v>21</v>
      </c>
      <c r="H206" s="103"/>
      <c r="I206" s="103"/>
      <c r="J206" s="103"/>
      <c r="K206" s="103"/>
      <c r="L206" s="103"/>
      <c r="M206" s="103"/>
      <c r="N206" s="103" t="s">
        <v>22</v>
      </c>
      <c r="O206" s="103"/>
      <c r="P206" s="103"/>
      <c r="Q206" s="103"/>
      <c r="R206" s="103"/>
      <c r="S206" s="103"/>
      <c r="T206" s="103"/>
      <c r="U206" s="103" t="s">
        <v>23</v>
      </c>
      <c r="V206" s="103"/>
      <c r="W206" s="103"/>
      <c r="X206" s="103"/>
      <c r="Y206" s="103"/>
      <c r="Z206" s="103"/>
      <c r="AA206" s="103"/>
      <c r="AB206" s="103" t="s">
        <v>24</v>
      </c>
      <c r="AC206" s="103"/>
      <c r="AD206" s="103"/>
      <c r="AE206" s="103"/>
      <c r="AF206" s="103"/>
      <c r="AG206" s="103"/>
      <c r="AH206" s="103"/>
      <c r="AI206" s="103" t="s">
        <v>25</v>
      </c>
      <c r="AJ206" s="103"/>
      <c r="AK206" s="103"/>
      <c r="AL206" s="103"/>
      <c r="AM206" s="103"/>
      <c r="AN206" s="103"/>
      <c r="AO206" s="103"/>
      <c r="AP206" s="103" t="s">
        <v>26</v>
      </c>
      <c r="AQ206" s="103"/>
      <c r="AR206" s="103"/>
      <c r="AS206" s="103"/>
      <c r="AT206" s="103"/>
      <c r="AU206" s="103"/>
      <c r="AV206" s="103" t="s">
        <v>27</v>
      </c>
      <c r="AW206" s="103"/>
      <c r="AX206" s="103"/>
      <c r="AY206" s="103"/>
      <c r="AZ206" s="103"/>
      <c r="BA206" s="103" t="s">
        <v>28</v>
      </c>
      <c r="BB206" s="103"/>
      <c r="BC206" s="103"/>
      <c r="BD206" s="103"/>
      <c r="BE206" s="103"/>
      <c r="BF206" s="103" t="s">
        <v>29</v>
      </c>
      <c r="BG206" s="103"/>
      <c r="BH206" s="103"/>
      <c r="BI206" s="103"/>
      <c r="BJ206" s="103"/>
      <c r="BK206" s="103"/>
      <c r="BL206" s="103"/>
      <c r="BM206" s="103" t="s">
        <v>30</v>
      </c>
      <c r="BN206" s="103"/>
      <c r="BO206" s="103"/>
      <c r="BP206" s="103"/>
      <c r="BQ206" s="103"/>
      <c r="BR206" s="103"/>
      <c r="BS206" s="103"/>
      <c r="BT206" s="103"/>
      <c r="BU206" s="100" t="s">
        <v>31</v>
      </c>
      <c r="BV206" s="101"/>
      <c r="BW206" s="101"/>
      <c r="BX206" s="101"/>
      <c r="BY206" s="101"/>
      <c r="BZ206" s="101"/>
      <c r="CA206" s="102"/>
      <c r="CB206" s="100" t="s">
        <v>39</v>
      </c>
      <c r="CC206" s="101"/>
      <c r="CD206" s="101"/>
      <c r="CE206" s="101"/>
      <c r="CF206" s="101"/>
      <c r="CG206" s="101"/>
      <c r="CH206" s="101"/>
      <c r="CI206" s="102"/>
      <c r="CJ206" s="100" t="s">
        <v>40</v>
      </c>
      <c r="CK206" s="101"/>
      <c r="CL206" s="101"/>
      <c r="CM206" s="101"/>
      <c r="CN206" s="101"/>
      <c r="CO206" s="101"/>
      <c r="CP206" s="101"/>
    </row>
    <row r="207" spans="1:94" ht="15">
      <c r="A207" s="90" t="s">
        <v>163</v>
      </c>
      <c r="B207" s="90"/>
      <c r="C207" s="90"/>
      <c r="D207" s="90"/>
      <c r="E207" s="90"/>
      <c r="F207" s="91"/>
      <c r="G207" s="94" t="s">
        <v>164</v>
      </c>
      <c r="H207" s="95"/>
      <c r="I207" s="95"/>
      <c r="J207" s="95"/>
      <c r="K207" s="95"/>
      <c r="L207" s="95"/>
      <c r="M207" s="96"/>
      <c r="N207" s="62"/>
      <c r="O207" s="68"/>
      <c r="P207" s="68"/>
      <c r="Q207" s="68"/>
      <c r="R207" s="68"/>
      <c r="S207" s="68"/>
      <c r="T207" s="69"/>
      <c r="U207" s="62"/>
      <c r="V207" s="68"/>
      <c r="W207" s="68"/>
      <c r="X207" s="68"/>
      <c r="Y207" s="68"/>
      <c r="Z207" s="68"/>
      <c r="AA207" s="69"/>
      <c r="AB207" s="94"/>
      <c r="AC207" s="95"/>
      <c r="AD207" s="95"/>
      <c r="AE207" s="95"/>
      <c r="AF207" s="95"/>
      <c r="AG207" s="95"/>
      <c r="AH207" s="96"/>
      <c r="AI207" s="62" t="s">
        <v>160</v>
      </c>
      <c r="AJ207" s="68"/>
      <c r="AK207" s="68"/>
      <c r="AL207" s="68"/>
      <c r="AM207" s="68"/>
      <c r="AN207" s="68"/>
      <c r="AO207" s="69"/>
      <c r="AP207" s="77" t="s">
        <v>106</v>
      </c>
      <c r="AQ207" s="78"/>
      <c r="AR207" s="78"/>
      <c r="AS207" s="78"/>
      <c r="AT207" s="78"/>
      <c r="AU207" s="79"/>
      <c r="AV207" s="77" t="s">
        <v>107</v>
      </c>
      <c r="AW207" s="78"/>
      <c r="AX207" s="78"/>
      <c r="AY207" s="78"/>
      <c r="AZ207" s="79"/>
      <c r="BA207" s="83" t="s">
        <v>108</v>
      </c>
      <c r="BB207" s="84"/>
      <c r="BC207" s="84"/>
      <c r="BD207" s="84"/>
      <c r="BE207" s="85"/>
      <c r="BF207" s="62">
        <v>16535</v>
      </c>
      <c r="BG207" s="68"/>
      <c r="BH207" s="68"/>
      <c r="BI207" s="68"/>
      <c r="BJ207" s="68"/>
      <c r="BK207" s="68"/>
      <c r="BL207" s="69"/>
      <c r="BM207" s="62">
        <v>18188</v>
      </c>
      <c r="BN207" s="68"/>
      <c r="BO207" s="68"/>
      <c r="BP207" s="68"/>
      <c r="BQ207" s="68"/>
      <c r="BR207" s="68"/>
      <c r="BS207" s="68"/>
      <c r="BT207" s="69"/>
      <c r="BU207" s="62">
        <v>19098</v>
      </c>
      <c r="BV207" s="68"/>
      <c r="BW207" s="68"/>
      <c r="BX207" s="68"/>
      <c r="BY207" s="68"/>
      <c r="BZ207" s="68"/>
      <c r="CA207" s="69"/>
      <c r="CB207" s="62">
        <v>25</v>
      </c>
      <c r="CC207" s="68"/>
      <c r="CD207" s="68"/>
      <c r="CE207" s="68"/>
      <c r="CF207" s="68"/>
      <c r="CG207" s="68"/>
      <c r="CH207" s="68"/>
      <c r="CI207" s="69"/>
      <c r="CJ207" s="62"/>
      <c r="CK207" s="68"/>
      <c r="CL207" s="68"/>
      <c r="CM207" s="68"/>
      <c r="CN207" s="68"/>
      <c r="CO207" s="68"/>
      <c r="CP207" s="68"/>
    </row>
    <row r="208" spans="1:94" ht="66.75" customHeight="1">
      <c r="A208" s="92"/>
      <c r="B208" s="92"/>
      <c r="C208" s="92"/>
      <c r="D208" s="92"/>
      <c r="E208" s="92"/>
      <c r="F208" s="93"/>
      <c r="G208" s="97"/>
      <c r="H208" s="98"/>
      <c r="I208" s="98"/>
      <c r="J208" s="98"/>
      <c r="K208" s="98"/>
      <c r="L208" s="98"/>
      <c r="M208" s="99"/>
      <c r="N208" s="89"/>
      <c r="O208" s="71"/>
      <c r="P208" s="71"/>
      <c r="Q208" s="71"/>
      <c r="R208" s="71"/>
      <c r="S208" s="71"/>
      <c r="T208" s="72"/>
      <c r="U208" s="89"/>
      <c r="V208" s="71"/>
      <c r="W208" s="71"/>
      <c r="X208" s="71"/>
      <c r="Y208" s="71"/>
      <c r="Z208" s="71"/>
      <c r="AA208" s="72"/>
      <c r="AB208" s="97"/>
      <c r="AC208" s="98"/>
      <c r="AD208" s="98"/>
      <c r="AE208" s="98"/>
      <c r="AF208" s="98"/>
      <c r="AG208" s="98"/>
      <c r="AH208" s="99"/>
      <c r="AI208" s="89"/>
      <c r="AJ208" s="71"/>
      <c r="AK208" s="71"/>
      <c r="AL208" s="71"/>
      <c r="AM208" s="71"/>
      <c r="AN208" s="71"/>
      <c r="AO208" s="72"/>
      <c r="AP208" s="108"/>
      <c r="AQ208" s="81"/>
      <c r="AR208" s="81"/>
      <c r="AS208" s="81"/>
      <c r="AT208" s="81"/>
      <c r="AU208" s="82"/>
      <c r="AV208" s="108"/>
      <c r="AW208" s="81"/>
      <c r="AX208" s="81"/>
      <c r="AY208" s="81"/>
      <c r="AZ208" s="82"/>
      <c r="BA208" s="88"/>
      <c r="BB208" s="86"/>
      <c r="BC208" s="86"/>
      <c r="BD208" s="86"/>
      <c r="BE208" s="87"/>
      <c r="BF208" s="89"/>
      <c r="BG208" s="71"/>
      <c r="BH208" s="71"/>
      <c r="BI208" s="71"/>
      <c r="BJ208" s="71"/>
      <c r="BK208" s="71"/>
      <c r="BL208" s="72"/>
      <c r="BM208" s="89"/>
      <c r="BN208" s="71"/>
      <c r="BO208" s="71"/>
      <c r="BP208" s="71"/>
      <c r="BQ208" s="71"/>
      <c r="BR208" s="71"/>
      <c r="BS208" s="71"/>
      <c r="BT208" s="72"/>
      <c r="BU208" s="89"/>
      <c r="BV208" s="71"/>
      <c r="BW208" s="71"/>
      <c r="BX208" s="71"/>
      <c r="BY208" s="71"/>
      <c r="BZ208" s="71"/>
      <c r="CA208" s="72"/>
      <c r="CB208" s="89"/>
      <c r="CC208" s="71"/>
      <c r="CD208" s="71"/>
      <c r="CE208" s="71"/>
      <c r="CF208" s="71"/>
      <c r="CG208" s="71"/>
      <c r="CH208" s="71"/>
      <c r="CI208" s="72"/>
      <c r="CJ208" s="89"/>
      <c r="CK208" s="71"/>
      <c r="CL208" s="71"/>
      <c r="CM208" s="71"/>
      <c r="CN208" s="71"/>
      <c r="CO208" s="71"/>
      <c r="CP208" s="71"/>
    </row>
    <row r="209" spans="1:94" ht="15">
      <c r="A209" s="28"/>
      <c r="B209" s="28"/>
      <c r="C209" s="28"/>
      <c r="D209" s="28"/>
      <c r="E209" s="28"/>
      <c r="F209" s="28"/>
      <c r="G209" s="18"/>
      <c r="H209" s="18"/>
      <c r="I209" s="18"/>
      <c r="J209" s="18"/>
      <c r="K209" s="18"/>
      <c r="L209" s="18"/>
      <c r="M209" s="18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18"/>
      <c r="AC209" s="18"/>
      <c r="AD209" s="18"/>
      <c r="AE209" s="18"/>
      <c r="AF209" s="18"/>
      <c r="AG209" s="18"/>
      <c r="AH209" s="18"/>
      <c r="AI209" s="30"/>
      <c r="AJ209" s="30"/>
      <c r="AK209" s="30"/>
      <c r="AL209" s="30"/>
      <c r="AM209" s="30"/>
      <c r="AN209" s="30"/>
      <c r="AO209" s="30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58"/>
      <c r="BB209" s="58"/>
      <c r="BC209" s="58"/>
      <c r="BD209" s="58"/>
      <c r="BE209" s="58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</row>
    <row r="210" spans="1:94" ht="15">
      <c r="A210" s="120" t="s">
        <v>50</v>
      </c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20"/>
      <c r="BS210" s="120"/>
      <c r="BT210" s="120"/>
      <c r="BU210" s="120"/>
      <c r="BV210" s="120"/>
      <c r="BW210" s="120"/>
      <c r="BX210" s="120"/>
      <c r="BY210" s="120"/>
      <c r="BZ210" s="120"/>
      <c r="CA210" s="120"/>
      <c r="CB210" s="120"/>
      <c r="CC210" s="120"/>
      <c r="CD210" s="120"/>
      <c r="CE210" s="120"/>
      <c r="CF210" s="120"/>
      <c r="CG210" s="120"/>
      <c r="CH210" s="120"/>
      <c r="CI210" s="120"/>
      <c r="CJ210" s="120"/>
      <c r="CK210" s="120"/>
      <c r="CL210" s="120"/>
      <c r="CM210" s="120"/>
      <c r="CN210" s="120"/>
      <c r="CO210" s="120"/>
      <c r="CP210" s="120"/>
    </row>
    <row r="211" spans="1:94" ht="15">
      <c r="A211" s="78" t="s">
        <v>142</v>
      </c>
      <c r="B211" s="78"/>
      <c r="C211" s="78"/>
      <c r="D211" s="78"/>
      <c r="E211" s="78"/>
      <c r="F211" s="79"/>
      <c r="G211" s="77" t="s">
        <v>86</v>
      </c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9"/>
      <c r="V211" s="77" t="s">
        <v>87</v>
      </c>
      <c r="W211" s="78"/>
      <c r="X211" s="78"/>
      <c r="Y211" s="78"/>
      <c r="Z211" s="78"/>
      <c r="AA211" s="78"/>
      <c r="AB211" s="78"/>
      <c r="AC211" s="78"/>
      <c r="AD211" s="78"/>
      <c r="AE211" s="79"/>
      <c r="AF211" s="103" t="s">
        <v>45</v>
      </c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77" t="s">
        <v>93</v>
      </c>
      <c r="AZ211" s="78"/>
      <c r="BA211" s="78"/>
      <c r="BB211" s="78"/>
      <c r="BC211" s="78"/>
      <c r="BD211" s="78"/>
      <c r="BE211" s="78"/>
      <c r="BF211" s="78"/>
      <c r="BG211" s="78"/>
      <c r="BH211" s="78"/>
      <c r="BI211" s="78"/>
      <c r="BJ211" s="78"/>
      <c r="BK211" s="78"/>
      <c r="BL211" s="78"/>
      <c r="BM211" s="78"/>
      <c r="BN211" s="78"/>
      <c r="BO211" s="78"/>
      <c r="BP211" s="79"/>
      <c r="BQ211" s="77" t="s">
        <v>146</v>
      </c>
      <c r="BR211" s="78"/>
      <c r="BS211" s="78"/>
      <c r="BT211" s="78"/>
      <c r="BU211" s="78"/>
      <c r="BV211" s="78"/>
      <c r="BW211" s="78"/>
      <c r="BX211" s="78"/>
      <c r="BY211" s="78"/>
      <c r="BZ211" s="78"/>
      <c r="CA211" s="78"/>
      <c r="CB211" s="78"/>
      <c r="CC211" s="78"/>
      <c r="CD211" s="78"/>
      <c r="CE211" s="78"/>
      <c r="CF211" s="78"/>
      <c r="CG211" s="78"/>
      <c r="CH211" s="79"/>
      <c r="CI211" s="77" t="s">
        <v>94</v>
      </c>
      <c r="CJ211" s="78"/>
      <c r="CK211" s="78"/>
      <c r="CL211" s="78"/>
      <c r="CM211" s="78"/>
      <c r="CN211" s="78"/>
      <c r="CO211" s="78"/>
      <c r="CP211" s="78"/>
    </row>
    <row r="212" spans="1:94" ht="15">
      <c r="A212" s="117"/>
      <c r="B212" s="117"/>
      <c r="C212" s="117"/>
      <c r="D212" s="117"/>
      <c r="E212" s="117"/>
      <c r="F212" s="118"/>
      <c r="G212" s="116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8"/>
      <c r="V212" s="116"/>
      <c r="W212" s="117"/>
      <c r="X212" s="117"/>
      <c r="Y212" s="117"/>
      <c r="Z212" s="117"/>
      <c r="AA212" s="117"/>
      <c r="AB212" s="117"/>
      <c r="AC212" s="117"/>
      <c r="AD212" s="117"/>
      <c r="AE212" s="118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16"/>
      <c r="AZ212" s="117"/>
      <c r="BA212" s="117"/>
      <c r="BB212" s="117"/>
      <c r="BC212" s="117"/>
      <c r="BD212" s="117"/>
      <c r="BE212" s="117"/>
      <c r="BF212" s="117"/>
      <c r="BG212" s="117"/>
      <c r="BH212" s="117"/>
      <c r="BI212" s="117"/>
      <c r="BJ212" s="117"/>
      <c r="BK212" s="117"/>
      <c r="BL212" s="117"/>
      <c r="BM212" s="117"/>
      <c r="BN212" s="117"/>
      <c r="BO212" s="117"/>
      <c r="BP212" s="118"/>
      <c r="BQ212" s="116"/>
      <c r="BR212" s="117"/>
      <c r="BS212" s="117"/>
      <c r="BT212" s="117"/>
      <c r="BU212" s="117"/>
      <c r="BV212" s="117"/>
      <c r="BW212" s="117"/>
      <c r="BX212" s="117"/>
      <c r="BY212" s="117"/>
      <c r="BZ212" s="117"/>
      <c r="CA212" s="117"/>
      <c r="CB212" s="117"/>
      <c r="CC212" s="117"/>
      <c r="CD212" s="117"/>
      <c r="CE212" s="117"/>
      <c r="CF212" s="117"/>
      <c r="CG212" s="117"/>
      <c r="CH212" s="118"/>
      <c r="CI212" s="116"/>
      <c r="CJ212" s="117"/>
      <c r="CK212" s="117"/>
      <c r="CL212" s="117"/>
      <c r="CM212" s="117"/>
      <c r="CN212" s="117"/>
      <c r="CO212" s="117"/>
      <c r="CP212" s="117"/>
    </row>
    <row r="213" spans="1:94" ht="15">
      <c r="A213" s="117"/>
      <c r="B213" s="117"/>
      <c r="C213" s="117"/>
      <c r="D213" s="117"/>
      <c r="E213" s="117"/>
      <c r="F213" s="118"/>
      <c r="G213" s="108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2"/>
      <c r="V213" s="108"/>
      <c r="W213" s="81"/>
      <c r="X213" s="81"/>
      <c r="Y213" s="81"/>
      <c r="Z213" s="81"/>
      <c r="AA213" s="81"/>
      <c r="AB213" s="81"/>
      <c r="AC213" s="81"/>
      <c r="AD213" s="81"/>
      <c r="AE213" s="82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8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2"/>
      <c r="BQ213" s="108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  <c r="CE213" s="81"/>
      <c r="CF213" s="81"/>
      <c r="CG213" s="81"/>
      <c r="CH213" s="82"/>
      <c r="CI213" s="108"/>
      <c r="CJ213" s="81"/>
      <c r="CK213" s="81"/>
      <c r="CL213" s="81"/>
      <c r="CM213" s="81"/>
      <c r="CN213" s="81"/>
      <c r="CO213" s="81"/>
      <c r="CP213" s="81"/>
    </row>
    <row r="214" spans="1:94" ht="15">
      <c r="A214" s="117"/>
      <c r="B214" s="117"/>
      <c r="C214" s="117"/>
      <c r="D214" s="117"/>
      <c r="E214" s="117"/>
      <c r="F214" s="118"/>
      <c r="G214" s="77" t="s">
        <v>147</v>
      </c>
      <c r="H214" s="78"/>
      <c r="I214" s="78"/>
      <c r="J214" s="78"/>
      <c r="K214" s="79"/>
      <c r="L214" s="77" t="s">
        <v>147</v>
      </c>
      <c r="M214" s="78"/>
      <c r="N214" s="78"/>
      <c r="O214" s="78"/>
      <c r="P214" s="79"/>
      <c r="Q214" s="77" t="s">
        <v>147</v>
      </c>
      <c r="R214" s="78"/>
      <c r="S214" s="78"/>
      <c r="T214" s="78"/>
      <c r="U214" s="79"/>
      <c r="V214" s="77" t="s">
        <v>147</v>
      </c>
      <c r="W214" s="78"/>
      <c r="X214" s="78"/>
      <c r="Y214" s="78"/>
      <c r="Z214" s="79"/>
      <c r="AA214" s="77" t="s">
        <v>147</v>
      </c>
      <c r="AB214" s="78"/>
      <c r="AC214" s="78"/>
      <c r="AD214" s="78"/>
      <c r="AE214" s="79"/>
      <c r="AF214" s="116" t="s">
        <v>75</v>
      </c>
      <c r="AG214" s="117"/>
      <c r="AH214" s="117"/>
      <c r="AI214" s="117"/>
      <c r="AJ214" s="118"/>
      <c r="AK214" s="119" t="s">
        <v>48</v>
      </c>
      <c r="AL214" s="119"/>
      <c r="AM214" s="119"/>
      <c r="AN214" s="119"/>
      <c r="AO214" s="119"/>
      <c r="AP214" s="119"/>
      <c r="AQ214" s="119"/>
      <c r="AR214" s="119"/>
      <c r="AS214" s="119"/>
      <c r="AT214" s="77" t="s">
        <v>46</v>
      </c>
      <c r="AU214" s="78"/>
      <c r="AV214" s="78"/>
      <c r="AW214" s="78"/>
      <c r="AX214" s="79"/>
      <c r="AY214" s="114" t="s">
        <v>16</v>
      </c>
      <c r="AZ214" s="115"/>
      <c r="BA214" s="111" t="s">
        <v>16</v>
      </c>
      <c r="BB214" s="111"/>
      <c r="BC214" s="12" t="s">
        <v>34</v>
      </c>
      <c r="BD214" s="11"/>
      <c r="BE214" s="114" t="s">
        <v>16</v>
      </c>
      <c r="BF214" s="115"/>
      <c r="BG214" s="111" t="s">
        <v>103</v>
      </c>
      <c r="BH214" s="111"/>
      <c r="BI214" s="112" t="s">
        <v>34</v>
      </c>
      <c r="BJ214" s="113"/>
      <c r="BK214" s="114" t="s">
        <v>16</v>
      </c>
      <c r="BL214" s="115"/>
      <c r="BM214" s="111" t="s">
        <v>104</v>
      </c>
      <c r="BN214" s="111"/>
      <c r="BO214" s="112" t="s">
        <v>34</v>
      </c>
      <c r="BP214" s="112"/>
      <c r="BQ214" s="114" t="s">
        <v>16</v>
      </c>
      <c r="BR214" s="115"/>
      <c r="BS214" s="111" t="s">
        <v>16</v>
      </c>
      <c r="BT214" s="111"/>
      <c r="BU214" s="112" t="s">
        <v>34</v>
      </c>
      <c r="BV214" s="113"/>
      <c r="BW214" s="114" t="s">
        <v>16</v>
      </c>
      <c r="BX214" s="115"/>
      <c r="BY214" s="111" t="s">
        <v>103</v>
      </c>
      <c r="BZ214" s="111"/>
      <c r="CA214" s="112" t="s">
        <v>34</v>
      </c>
      <c r="CB214" s="113"/>
      <c r="CC214" s="114" t="s">
        <v>16</v>
      </c>
      <c r="CD214" s="115"/>
      <c r="CE214" s="111" t="s">
        <v>104</v>
      </c>
      <c r="CF214" s="111"/>
      <c r="CG214" s="112" t="s">
        <v>34</v>
      </c>
      <c r="CH214" s="113"/>
      <c r="CI214" s="104" t="s">
        <v>67</v>
      </c>
      <c r="CJ214" s="105"/>
      <c r="CK214" s="105"/>
      <c r="CL214" s="110"/>
      <c r="CM214" s="104" t="s">
        <v>89</v>
      </c>
      <c r="CN214" s="105"/>
      <c r="CO214" s="105"/>
      <c r="CP214" s="105"/>
    </row>
    <row r="215" spans="1:94" ht="15">
      <c r="A215" s="81"/>
      <c r="B215" s="81"/>
      <c r="C215" s="81"/>
      <c r="D215" s="81"/>
      <c r="E215" s="81"/>
      <c r="F215" s="82"/>
      <c r="G215" s="108"/>
      <c r="H215" s="81"/>
      <c r="I215" s="81"/>
      <c r="J215" s="81"/>
      <c r="K215" s="82"/>
      <c r="L215" s="108"/>
      <c r="M215" s="81"/>
      <c r="N215" s="81"/>
      <c r="O215" s="81"/>
      <c r="P215" s="82"/>
      <c r="Q215" s="108"/>
      <c r="R215" s="81"/>
      <c r="S215" s="81"/>
      <c r="T215" s="81"/>
      <c r="U215" s="82"/>
      <c r="V215" s="108"/>
      <c r="W215" s="81"/>
      <c r="X215" s="81"/>
      <c r="Y215" s="81"/>
      <c r="Z215" s="82"/>
      <c r="AA215" s="108"/>
      <c r="AB215" s="81"/>
      <c r="AC215" s="81"/>
      <c r="AD215" s="81"/>
      <c r="AE215" s="82"/>
      <c r="AF215" s="108"/>
      <c r="AG215" s="81"/>
      <c r="AH215" s="81"/>
      <c r="AI215" s="81"/>
      <c r="AJ215" s="82"/>
      <c r="AK215" s="108" t="s">
        <v>144</v>
      </c>
      <c r="AL215" s="81"/>
      <c r="AM215" s="81"/>
      <c r="AN215" s="81"/>
      <c r="AO215" s="82"/>
      <c r="AP215" s="108" t="s">
        <v>145</v>
      </c>
      <c r="AQ215" s="81"/>
      <c r="AR215" s="81"/>
      <c r="AS215" s="82"/>
      <c r="AT215" s="108"/>
      <c r="AU215" s="81"/>
      <c r="AV215" s="81"/>
      <c r="AW215" s="81"/>
      <c r="AX215" s="82"/>
      <c r="AY215" s="106" t="s">
        <v>66</v>
      </c>
      <c r="AZ215" s="107"/>
      <c r="BA215" s="107"/>
      <c r="BB215" s="107"/>
      <c r="BC215" s="107"/>
      <c r="BD215" s="109"/>
      <c r="BE215" s="104" t="s">
        <v>64</v>
      </c>
      <c r="BF215" s="105"/>
      <c r="BG215" s="105"/>
      <c r="BH215" s="105"/>
      <c r="BI215" s="105"/>
      <c r="BJ215" s="110"/>
      <c r="BK215" s="106" t="s">
        <v>65</v>
      </c>
      <c r="BL215" s="107"/>
      <c r="BM215" s="107"/>
      <c r="BN215" s="107"/>
      <c r="BO215" s="107"/>
      <c r="BP215" s="109"/>
      <c r="BQ215" s="104" t="s">
        <v>66</v>
      </c>
      <c r="BR215" s="105"/>
      <c r="BS215" s="105"/>
      <c r="BT215" s="105"/>
      <c r="BU215" s="105"/>
      <c r="BV215" s="110"/>
      <c r="BW215" s="104" t="s">
        <v>64</v>
      </c>
      <c r="BX215" s="105"/>
      <c r="BY215" s="105"/>
      <c r="BZ215" s="105"/>
      <c r="CA215" s="105"/>
      <c r="CB215" s="110"/>
      <c r="CC215" s="104" t="s">
        <v>65</v>
      </c>
      <c r="CD215" s="105"/>
      <c r="CE215" s="105"/>
      <c r="CF215" s="105"/>
      <c r="CG215" s="105"/>
      <c r="CH215" s="110"/>
      <c r="CI215" s="106"/>
      <c r="CJ215" s="107"/>
      <c r="CK215" s="107"/>
      <c r="CL215" s="109"/>
      <c r="CM215" s="106"/>
      <c r="CN215" s="107"/>
      <c r="CO215" s="107"/>
      <c r="CP215" s="107"/>
    </row>
    <row r="216" spans="1:94" ht="15">
      <c r="A216" s="102" t="s">
        <v>20</v>
      </c>
      <c r="B216" s="103"/>
      <c r="C216" s="103"/>
      <c r="D216" s="103"/>
      <c r="E216" s="103"/>
      <c r="F216" s="103"/>
      <c r="G216" s="103" t="s">
        <v>21</v>
      </c>
      <c r="H216" s="103"/>
      <c r="I216" s="103"/>
      <c r="J216" s="103"/>
      <c r="K216" s="103"/>
      <c r="L216" s="103" t="s">
        <v>22</v>
      </c>
      <c r="M216" s="103"/>
      <c r="N216" s="103"/>
      <c r="O216" s="103"/>
      <c r="P216" s="103"/>
      <c r="Q216" s="103" t="s">
        <v>23</v>
      </c>
      <c r="R216" s="103"/>
      <c r="S216" s="103"/>
      <c r="T216" s="103"/>
      <c r="U216" s="103"/>
      <c r="V216" s="103" t="s">
        <v>24</v>
      </c>
      <c r="W216" s="103"/>
      <c r="X216" s="103"/>
      <c r="Y216" s="103"/>
      <c r="Z216" s="103"/>
      <c r="AA216" s="103" t="s">
        <v>25</v>
      </c>
      <c r="AB216" s="103"/>
      <c r="AC216" s="103"/>
      <c r="AD216" s="103"/>
      <c r="AE216" s="103"/>
      <c r="AF216" s="103" t="s">
        <v>26</v>
      </c>
      <c r="AG216" s="103"/>
      <c r="AH216" s="103"/>
      <c r="AI216" s="103"/>
      <c r="AJ216" s="103"/>
      <c r="AK216" s="103" t="s">
        <v>27</v>
      </c>
      <c r="AL216" s="103"/>
      <c r="AM216" s="103"/>
      <c r="AN216" s="103"/>
      <c r="AO216" s="103"/>
      <c r="AP216" s="103" t="s">
        <v>28</v>
      </c>
      <c r="AQ216" s="103"/>
      <c r="AR216" s="103"/>
      <c r="AS216" s="103"/>
      <c r="AT216" s="100" t="s">
        <v>29</v>
      </c>
      <c r="AU216" s="101"/>
      <c r="AV216" s="101"/>
      <c r="AW216" s="101"/>
      <c r="AX216" s="102"/>
      <c r="AY216" s="100" t="s">
        <v>30</v>
      </c>
      <c r="AZ216" s="101"/>
      <c r="BA216" s="101"/>
      <c r="BB216" s="101"/>
      <c r="BC216" s="101"/>
      <c r="BD216" s="102"/>
      <c r="BE216" s="103" t="s">
        <v>31</v>
      </c>
      <c r="BF216" s="103"/>
      <c r="BG216" s="103"/>
      <c r="BH216" s="103"/>
      <c r="BI216" s="103"/>
      <c r="BJ216" s="103"/>
      <c r="BK216" s="100" t="s">
        <v>39</v>
      </c>
      <c r="BL216" s="101"/>
      <c r="BM216" s="101"/>
      <c r="BN216" s="101"/>
      <c r="BO216" s="101"/>
      <c r="BP216" s="102"/>
      <c r="BQ216" s="103" t="s">
        <v>40</v>
      </c>
      <c r="BR216" s="103"/>
      <c r="BS216" s="103"/>
      <c r="BT216" s="103"/>
      <c r="BU216" s="103"/>
      <c r="BV216" s="103"/>
      <c r="BW216" s="103" t="s">
        <v>41</v>
      </c>
      <c r="BX216" s="103"/>
      <c r="BY216" s="103"/>
      <c r="BZ216" s="103"/>
      <c r="CA216" s="103"/>
      <c r="CB216" s="103"/>
      <c r="CC216" s="103" t="s">
        <v>61</v>
      </c>
      <c r="CD216" s="103"/>
      <c r="CE216" s="103"/>
      <c r="CF216" s="103"/>
      <c r="CG216" s="100"/>
      <c r="CH216" s="100"/>
      <c r="CI216" s="103" t="s">
        <v>62</v>
      </c>
      <c r="CJ216" s="103"/>
      <c r="CK216" s="103"/>
      <c r="CL216" s="103"/>
      <c r="CM216" s="103" t="s">
        <v>71</v>
      </c>
      <c r="CN216" s="103"/>
      <c r="CO216" s="103"/>
      <c r="CP216" s="100"/>
    </row>
    <row r="217" spans="1:96" ht="15">
      <c r="A217" s="90" t="s">
        <v>163</v>
      </c>
      <c r="B217" s="90"/>
      <c r="C217" s="90"/>
      <c r="D217" s="90"/>
      <c r="E217" s="90"/>
      <c r="F217" s="91"/>
      <c r="G217" s="94" t="s">
        <v>164</v>
      </c>
      <c r="H217" s="95"/>
      <c r="I217" s="95"/>
      <c r="J217" s="95"/>
      <c r="K217" s="96"/>
      <c r="L217" s="62"/>
      <c r="M217" s="68"/>
      <c r="N217" s="68"/>
      <c r="O217" s="68"/>
      <c r="P217" s="69"/>
      <c r="Q217" s="62"/>
      <c r="R217" s="68"/>
      <c r="S217" s="68"/>
      <c r="T217" s="68"/>
      <c r="U217" s="69"/>
      <c r="V217" s="94"/>
      <c r="W217" s="95"/>
      <c r="X217" s="95"/>
      <c r="Y217" s="95"/>
      <c r="Z217" s="96"/>
      <c r="AA217" s="62" t="s">
        <v>160</v>
      </c>
      <c r="AB217" s="68"/>
      <c r="AC217" s="68"/>
      <c r="AD217" s="68"/>
      <c r="AE217" s="69"/>
      <c r="AF217" s="77" t="s">
        <v>109</v>
      </c>
      <c r="AG217" s="78"/>
      <c r="AH217" s="78"/>
      <c r="AI217" s="78"/>
      <c r="AJ217" s="79"/>
      <c r="AK217" s="77" t="s">
        <v>124</v>
      </c>
      <c r="AL217" s="78"/>
      <c r="AM217" s="78"/>
      <c r="AN217" s="78"/>
      <c r="AO217" s="79"/>
      <c r="AP217" s="83" t="s">
        <v>111</v>
      </c>
      <c r="AQ217" s="84"/>
      <c r="AR217" s="84"/>
      <c r="AS217" s="85"/>
      <c r="AT217" s="83"/>
      <c r="AU217" s="84"/>
      <c r="AV217" s="84"/>
      <c r="AW217" s="84"/>
      <c r="AX217" s="85"/>
      <c r="AY217" s="62">
        <v>73</v>
      </c>
      <c r="AZ217" s="63"/>
      <c r="BA217" s="63"/>
      <c r="BB217" s="63"/>
      <c r="BC217" s="63"/>
      <c r="BD217" s="64"/>
      <c r="BE217" s="62">
        <v>80</v>
      </c>
      <c r="BF217" s="68"/>
      <c r="BG217" s="68"/>
      <c r="BH217" s="68"/>
      <c r="BI217" s="68"/>
      <c r="BJ217" s="69"/>
      <c r="BK217" s="62">
        <v>84</v>
      </c>
      <c r="BL217" s="63"/>
      <c r="BM217" s="63"/>
      <c r="BN217" s="63"/>
      <c r="BO217" s="63"/>
      <c r="BP217" s="64"/>
      <c r="BQ217" s="62" t="s">
        <v>176</v>
      </c>
      <c r="BR217" s="68"/>
      <c r="BS217" s="68"/>
      <c r="BT217" s="68"/>
      <c r="BU217" s="68"/>
      <c r="BV217" s="69"/>
      <c r="BW217" s="62" t="s">
        <v>176</v>
      </c>
      <c r="BX217" s="68"/>
      <c r="BY217" s="68"/>
      <c r="BZ217" s="68"/>
      <c r="CA217" s="68"/>
      <c r="CB217" s="69"/>
      <c r="CC217" s="62" t="s">
        <v>176</v>
      </c>
      <c r="CD217" s="63"/>
      <c r="CE217" s="63"/>
      <c r="CF217" s="63"/>
      <c r="CG217" s="63"/>
      <c r="CH217" s="64"/>
      <c r="CI217" s="62">
        <v>25</v>
      </c>
      <c r="CJ217" s="68"/>
      <c r="CK217" s="68"/>
      <c r="CL217" s="69"/>
      <c r="CM217" s="73" t="s">
        <v>176</v>
      </c>
      <c r="CN217" s="74"/>
      <c r="CO217" s="74"/>
      <c r="CP217" s="74"/>
      <c r="CQ217" s="75"/>
      <c r="CR217" s="75"/>
    </row>
    <row r="218" spans="1:96" ht="96" customHeight="1">
      <c r="A218" s="92"/>
      <c r="B218" s="92"/>
      <c r="C218" s="92"/>
      <c r="D218" s="92"/>
      <c r="E218" s="92"/>
      <c r="F218" s="93"/>
      <c r="G218" s="97"/>
      <c r="H218" s="98"/>
      <c r="I218" s="98"/>
      <c r="J218" s="98"/>
      <c r="K218" s="99"/>
      <c r="L218" s="89"/>
      <c r="M218" s="71"/>
      <c r="N218" s="71"/>
      <c r="O218" s="71"/>
      <c r="P218" s="72"/>
      <c r="Q218" s="89"/>
      <c r="R218" s="71"/>
      <c r="S218" s="71"/>
      <c r="T218" s="71"/>
      <c r="U218" s="72"/>
      <c r="V218" s="97"/>
      <c r="W218" s="98"/>
      <c r="X218" s="98"/>
      <c r="Y218" s="98"/>
      <c r="Z218" s="99"/>
      <c r="AA218" s="89"/>
      <c r="AB218" s="71"/>
      <c r="AC218" s="71"/>
      <c r="AD218" s="71"/>
      <c r="AE218" s="72"/>
      <c r="AF218" s="80"/>
      <c r="AG218" s="81"/>
      <c r="AH218" s="81"/>
      <c r="AI218" s="81"/>
      <c r="AJ218" s="82"/>
      <c r="AK218" s="80"/>
      <c r="AL218" s="81"/>
      <c r="AM218" s="81"/>
      <c r="AN218" s="81"/>
      <c r="AO218" s="82"/>
      <c r="AP218" s="70"/>
      <c r="AQ218" s="86"/>
      <c r="AR218" s="86"/>
      <c r="AS218" s="87"/>
      <c r="AT218" s="88"/>
      <c r="AU218" s="86"/>
      <c r="AV218" s="86"/>
      <c r="AW218" s="86"/>
      <c r="AX218" s="87"/>
      <c r="AY218" s="65"/>
      <c r="AZ218" s="66"/>
      <c r="BA218" s="66"/>
      <c r="BB218" s="66"/>
      <c r="BC218" s="66"/>
      <c r="BD218" s="67"/>
      <c r="BE218" s="70"/>
      <c r="BF218" s="71"/>
      <c r="BG218" s="71"/>
      <c r="BH218" s="71"/>
      <c r="BI218" s="71"/>
      <c r="BJ218" s="72"/>
      <c r="BK218" s="65"/>
      <c r="BL218" s="66"/>
      <c r="BM218" s="66"/>
      <c r="BN218" s="66"/>
      <c r="BO218" s="66"/>
      <c r="BP218" s="67"/>
      <c r="BQ218" s="89"/>
      <c r="BR218" s="71"/>
      <c r="BS218" s="71"/>
      <c r="BT218" s="71"/>
      <c r="BU218" s="71"/>
      <c r="BV218" s="72"/>
      <c r="BW218" s="89"/>
      <c r="BX218" s="71"/>
      <c r="BY218" s="71"/>
      <c r="BZ218" s="71"/>
      <c r="CA218" s="71"/>
      <c r="CB218" s="72"/>
      <c r="CC218" s="65"/>
      <c r="CD218" s="66"/>
      <c r="CE218" s="66"/>
      <c r="CF218" s="66"/>
      <c r="CG218" s="66"/>
      <c r="CH218" s="67"/>
      <c r="CI218" s="70"/>
      <c r="CJ218" s="71"/>
      <c r="CK218" s="71"/>
      <c r="CL218" s="72"/>
      <c r="CM218" s="76"/>
      <c r="CN218" s="75"/>
      <c r="CO218" s="75"/>
      <c r="CP218" s="75"/>
      <c r="CQ218" s="75"/>
      <c r="CR218" s="75"/>
    </row>
    <row r="219" spans="1:94" ht="15.75" thickBot="1">
      <c r="A219" s="127"/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  <c r="AC219" s="127"/>
      <c r="AD219" s="127"/>
      <c r="AE219" s="127"/>
      <c r="AF219" s="127"/>
      <c r="AG219" s="127"/>
      <c r="AH219" s="127"/>
      <c r="AI219" s="127"/>
      <c r="AJ219" s="127"/>
      <c r="AK219" s="127"/>
      <c r="AL219" s="127"/>
      <c r="AM219" s="127"/>
      <c r="AN219" s="127"/>
      <c r="AO219" s="127"/>
      <c r="AP219" s="127"/>
      <c r="AQ219" s="127"/>
      <c r="AR219" s="127"/>
      <c r="AS219" s="127"/>
      <c r="AT219" s="127"/>
      <c r="AU219" s="127"/>
      <c r="AV219" s="127"/>
      <c r="AW219" s="127"/>
      <c r="AX219" s="127"/>
      <c r="AY219" s="127"/>
      <c r="AZ219" s="127"/>
      <c r="BA219" s="127"/>
      <c r="BB219" s="127"/>
      <c r="BC219" s="127"/>
      <c r="BD219" s="127"/>
      <c r="BE219" s="127"/>
      <c r="BF219" s="127"/>
      <c r="BG219" s="127"/>
      <c r="BH219" s="127"/>
      <c r="BI219" s="127"/>
      <c r="BJ219" s="127"/>
      <c r="BK219" s="127"/>
      <c r="BL219" s="127"/>
      <c r="BM219" s="127"/>
      <c r="BN219" s="127"/>
      <c r="BO219" s="127"/>
      <c r="BP219" s="127"/>
      <c r="BQ219" s="127"/>
      <c r="BR219" s="127"/>
      <c r="BS219" s="127"/>
      <c r="BT219" s="127"/>
      <c r="BU219" s="127"/>
      <c r="BV219" s="127"/>
      <c r="BW219" s="127"/>
      <c r="BX219" s="127"/>
      <c r="BY219" s="127"/>
      <c r="BZ219" s="127"/>
      <c r="CA219" s="127"/>
      <c r="CB219" s="127"/>
      <c r="CC219" s="127"/>
      <c r="CD219" s="127"/>
      <c r="CE219" s="127"/>
      <c r="CF219" s="127"/>
      <c r="CG219" s="127"/>
      <c r="CH219" s="127"/>
      <c r="CI219" s="127"/>
      <c r="CJ219" s="127"/>
      <c r="CK219" s="127"/>
      <c r="CL219" s="127"/>
      <c r="CM219" s="127"/>
      <c r="CN219" s="127"/>
      <c r="CO219" s="127"/>
      <c r="CP219" s="127"/>
    </row>
    <row r="220" spans="1:94" ht="33" customHeight="1">
      <c r="A220" s="120" t="s">
        <v>43</v>
      </c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212" t="s">
        <v>125</v>
      </c>
      <c r="Q220" s="212"/>
      <c r="R220" s="212"/>
      <c r="S220" s="212"/>
      <c r="T220" s="212"/>
      <c r="U220" s="212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2"/>
      <c r="AK220" s="212"/>
      <c r="AL220" s="212"/>
      <c r="AM220" s="212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129" t="s">
        <v>85</v>
      </c>
      <c r="BI220" s="129"/>
      <c r="BJ220" s="129"/>
      <c r="BK220" s="129"/>
      <c r="BL220" s="129"/>
      <c r="BM220" s="129"/>
      <c r="BN220" s="129"/>
      <c r="BO220" s="129"/>
      <c r="BP220" s="129"/>
      <c r="BQ220" s="129"/>
      <c r="BR220" s="129"/>
      <c r="BS220" s="129"/>
      <c r="BT220" s="129"/>
      <c r="BU220" s="129"/>
      <c r="BV220" s="129"/>
      <c r="BW220" s="129"/>
      <c r="BX220" s="129"/>
      <c r="BY220" s="129"/>
      <c r="BZ220" s="129"/>
      <c r="CA220" s="129"/>
      <c r="CB220" s="129"/>
      <c r="CD220" s="130" t="s">
        <v>178</v>
      </c>
      <c r="CE220" s="131"/>
      <c r="CF220" s="131"/>
      <c r="CG220" s="131"/>
      <c r="CH220" s="131"/>
      <c r="CI220" s="131"/>
      <c r="CJ220" s="131"/>
      <c r="CK220" s="131"/>
      <c r="CL220" s="131"/>
      <c r="CM220" s="131"/>
      <c r="CN220" s="131"/>
      <c r="CO220" s="131"/>
      <c r="CP220" s="132"/>
    </row>
    <row r="221" spans="1:94" ht="15.75" thickBo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124"/>
      <c r="Q221" s="124"/>
      <c r="R221" s="124"/>
      <c r="S221" s="124"/>
      <c r="T221" s="124"/>
      <c r="U221" s="124"/>
      <c r="V221" s="124"/>
      <c r="W221" s="124"/>
      <c r="X221" s="124"/>
      <c r="Y221" s="124"/>
      <c r="Z221" s="124"/>
      <c r="AA221" s="124"/>
      <c r="AB221" s="124"/>
      <c r="AC221" s="124"/>
      <c r="AD221" s="124"/>
      <c r="AE221" s="124"/>
      <c r="AF221" s="124"/>
      <c r="AG221" s="124"/>
      <c r="AH221" s="124"/>
      <c r="AI221" s="124"/>
      <c r="AJ221" s="124"/>
      <c r="AK221" s="124"/>
      <c r="AL221" s="124"/>
      <c r="AM221" s="124"/>
      <c r="AN221" s="124"/>
      <c r="AO221" s="124"/>
      <c r="AP221" s="124"/>
      <c r="AQ221" s="124"/>
      <c r="AR221" s="124"/>
      <c r="AS221" s="124"/>
      <c r="AT221" s="124"/>
      <c r="AU221" s="124"/>
      <c r="AV221" s="124"/>
      <c r="AW221" s="124"/>
      <c r="AX221" s="124"/>
      <c r="AY221" s="124"/>
      <c r="AZ221" s="124"/>
      <c r="BA221" s="124"/>
      <c r="BB221" s="124"/>
      <c r="BC221" s="124"/>
      <c r="BD221" s="124"/>
      <c r="BE221" s="124"/>
      <c r="BF221" s="124"/>
      <c r="BG221" s="124"/>
      <c r="BH221" s="129"/>
      <c r="BI221" s="129"/>
      <c r="BJ221" s="129"/>
      <c r="BK221" s="129"/>
      <c r="BL221" s="129"/>
      <c r="BM221" s="129"/>
      <c r="BN221" s="129"/>
      <c r="BO221" s="129"/>
      <c r="BP221" s="129"/>
      <c r="BQ221" s="129"/>
      <c r="BR221" s="129"/>
      <c r="BS221" s="129"/>
      <c r="BT221" s="129"/>
      <c r="BU221" s="129"/>
      <c r="BV221" s="129"/>
      <c r="BW221" s="129"/>
      <c r="BX221" s="129"/>
      <c r="BY221" s="129"/>
      <c r="BZ221" s="129"/>
      <c r="CA221" s="129"/>
      <c r="CB221" s="129"/>
      <c r="CD221" s="133"/>
      <c r="CE221" s="134"/>
      <c r="CF221" s="134"/>
      <c r="CG221" s="134"/>
      <c r="CH221" s="134"/>
      <c r="CI221" s="134"/>
      <c r="CJ221" s="134"/>
      <c r="CK221" s="134"/>
      <c r="CL221" s="134"/>
      <c r="CM221" s="134"/>
      <c r="CN221" s="134"/>
      <c r="CO221" s="134"/>
      <c r="CP221" s="135"/>
    </row>
    <row r="222" spans="1:94" ht="15">
      <c r="A222" s="123" t="s">
        <v>44</v>
      </c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4" t="s">
        <v>126</v>
      </c>
      <c r="W222" s="124"/>
      <c r="X222" s="124"/>
      <c r="Y222" s="124"/>
      <c r="Z222" s="124"/>
      <c r="AA222" s="124"/>
      <c r="AB222" s="124"/>
      <c r="AC222" s="124"/>
      <c r="AD222" s="124"/>
      <c r="AE222" s="124"/>
      <c r="AF222" s="124"/>
      <c r="AG222" s="124"/>
      <c r="AH222" s="124"/>
      <c r="AI222" s="124"/>
      <c r="AJ222" s="124"/>
      <c r="AK222" s="124"/>
      <c r="AL222" s="124"/>
      <c r="AM222" s="124"/>
      <c r="AN222" s="124"/>
      <c r="AO222" s="124"/>
      <c r="AP222" s="124"/>
      <c r="AQ222" s="124"/>
      <c r="AR222" s="124"/>
      <c r="AS222" s="124"/>
      <c r="AT222" s="124"/>
      <c r="AU222" s="124"/>
      <c r="AV222" s="124"/>
      <c r="AW222" s="124"/>
      <c r="AX222" s="124"/>
      <c r="AY222" s="124"/>
      <c r="AZ222" s="124"/>
      <c r="BA222" s="124"/>
      <c r="BB222" s="124"/>
      <c r="BC222" s="124"/>
      <c r="BD222" s="124"/>
      <c r="BE222" s="124"/>
      <c r="BF222" s="124"/>
      <c r="BG222" s="124"/>
      <c r="BH222" s="125"/>
      <c r="BI222" s="125"/>
      <c r="BJ222" s="125"/>
      <c r="BK222" s="125"/>
      <c r="BL222" s="125"/>
      <c r="BM222" s="125"/>
      <c r="BN222" s="125"/>
      <c r="BO222" s="125"/>
      <c r="BP222" s="125"/>
      <c r="BQ222" s="125"/>
      <c r="BR222" s="125"/>
      <c r="BS222" s="125"/>
      <c r="BT222" s="125"/>
      <c r="BU222" s="125"/>
      <c r="BV222" s="125"/>
      <c r="BW222" s="125"/>
      <c r="BX222" s="125"/>
      <c r="BY222" s="125"/>
      <c r="BZ222" s="125"/>
      <c r="CA222" s="125"/>
      <c r="CB222" s="125"/>
      <c r="CD222" s="126"/>
      <c r="CE222" s="126"/>
      <c r="CF222" s="126"/>
      <c r="CG222" s="126"/>
      <c r="CH222" s="126"/>
      <c r="CI222" s="126"/>
      <c r="CJ222" s="126"/>
      <c r="CK222" s="126"/>
      <c r="CL222" s="126"/>
      <c r="CM222" s="126"/>
      <c r="CN222" s="126"/>
      <c r="CO222" s="126"/>
      <c r="CP222" s="126"/>
    </row>
    <row r="223" spans="1:94" ht="15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4" t="s">
        <v>170</v>
      </c>
      <c r="W223" s="124"/>
      <c r="X223" s="124"/>
      <c r="Y223" s="124"/>
      <c r="Z223" s="124"/>
      <c r="AA223" s="124"/>
      <c r="AB223" s="124"/>
      <c r="AC223" s="124"/>
      <c r="AD223" s="124"/>
      <c r="AE223" s="124"/>
      <c r="AF223" s="124"/>
      <c r="AG223" s="124"/>
      <c r="AH223" s="124"/>
      <c r="AI223" s="124"/>
      <c r="AJ223" s="124"/>
      <c r="AK223" s="124"/>
      <c r="AL223" s="124"/>
      <c r="AM223" s="124"/>
      <c r="AN223" s="124"/>
      <c r="AO223" s="124"/>
      <c r="AP223" s="124"/>
      <c r="AQ223" s="124"/>
      <c r="AR223" s="124"/>
      <c r="AS223" s="124"/>
      <c r="AT223" s="124"/>
      <c r="AU223" s="124"/>
      <c r="AV223" s="124"/>
      <c r="AW223" s="124"/>
      <c r="AX223" s="124"/>
      <c r="AY223" s="124"/>
      <c r="AZ223" s="124"/>
      <c r="BA223" s="124"/>
      <c r="BB223" s="124"/>
      <c r="BC223" s="124"/>
      <c r="BD223" s="124"/>
      <c r="BE223" s="124"/>
      <c r="BF223" s="124"/>
      <c r="BG223" s="124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20"/>
      <c r="BS223" s="120"/>
      <c r="BT223" s="120"/>
      <c r="BU223" s="120"/>
      <c r="BV223" s="120"/>
      <c r="BW223" s="120"/>
      <c r="BX223" s="120"/>
      <c r="BY223" s="120"/>
      <c r="BZ223" s="120"/>
      <c r="CA223" s="120"/>
      <c r="CB223" s="120"/>
      <c r="CC223" s="120"/>
      <c r="CD223" s="120"/>
      <c r="CE223" s="120"/>
      <c r="CF223" s="120"/>
      <c r="CG223" s="120"/>
      <c r="CH223" s="120"/>
      <c r="CI223" s="120"/>
      <c r="CJ223" s="120"/>
      <c r="CK223" s="120"/>
      <c r="CL223" s="120"/>
      <c r="CM223" s="120"/>
      <c r="CN223" s="120"/>
      <c r="CO223" s="120"/>
      <c r="CP223" s="120"/>
    </row>
    <row r="224" spans="1:94" ht="15">
      <c r="A224" s="120" t="s">
        <v>171</v>
      </c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0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20"/>
      <c r="BS224" s="120"/>
      <c r="BT224" s="120"/>
      <c r="BU224" s="120"/>
      <c r="BV224" s="120"/>
      <c r="BW224" s="120"/>
      <c r="BX224" s="120"/>
      <c r="BY224" s="120"/>
      <c r="BZ224" s="120"/>
      <c r="CA224" s="120"/>
      <c r="CB224" s="120"/>
      <c r="CC224" s="120"/>
      <c r="CD224" s="120"/>
      <c r="CE224" s="120"/>
      <c r="CF224" s="120"/>
      <c r="CG224" s="120"/>
      <c r="CH224" s="120"/>
      <c r="CI224" s="120"/>
      <c r="CJ224" s="120"/>
      <c r="CK224" s="120"/>
      <c r="CL224" s="120"/>
      <c r="CM224" s="120"/>
      <c r="CN224" s="120"/>
      <c r="CO224" s="120"/>
      <c r="CP224" s="120"/>
    </row>
    <row r="225" spans="1:94" ht="15">
      <c r="A225" s="120" t="s">
        <v>49</v>
      </c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120"/>
      <c r="BD225" s="120"/>
      <c r="BE225" s="120"/>
      <c r="BF225" s="120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20"/>
      <c r="BS225" s="120"/>
      <c r="BT225" s="120"/>
      <c r="BU225" s="120"/>
      <c r="BV225" s="120"/>
      <c r="BW225" s="120"/>
      <c r="BX225" s="120"/>
      <c r="BY225" s="120"/>
      <c r="BZ225" s="120"/>
      <c r="CA225" s="120"/>
      <c r="CB225" s="120"/>
      <c r="CC225" s="120"/>
      <c r="CD225" s="120"/>
      <c r="CE225" s="120"/>
      <c r="CF225" s="120"/>
      <c r="CG225" s="120"/>
      <c r="CH225" s="120"/>
      <c r="CI225" s="120"/>
      <c r="CJ225" s="120"/>
      <c r="CK225" s="120"/>
      <c r="CL225" s="120"/>
      <c r="CM225" s="120"/>
      <c r="CN225" s="120"/>
      <c r="CO225" s="120"/>
      <c r="CP225" s="120"/>
    </row>
    <row r="226" spans="1:94" ht="18">
      <c r="A226" s="120" t="s">
        <v>74</v>
      </c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0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20"/>
      <c r="BS226" s="120"/>
      <c r="BT226" s="120"/>
      <c r="BU226" s="120"/>
      <c r="BV226" s="120"/>
      <c r="BW226" s="120"/>
      <c r="BX226" s="120"/>
      <c r="BY226" s="120"/>
      <c r="BZ226" s="120"/>
      <c r="CA226" s="120"/>
      <c r="CB226" s="120"/>
      <c r="CC226" s="120"/>
      <c r="CD226" s="120"/>
      <c r="CE226" s="120"/>
      <c r="CF226" s="120"/>
      <c r="CG226" s="120"/>
      <c r="CH226" s="120"/>
      <c r="CI226" s="120"/>
      <c r="CJ226" s="120"/>
      <c r="CK226" s="120"/>
      <c r="CL226" s="120"/>
      <c r="CM226" s="120"/>
      <c r="CN226" s="120"/>
      <c r="CO226" s="120"/>
      <c r="CP226" s="120"/>
    </row>
    <row r="228" spans="1:89" ht="15">
      <c r="A228" s="120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120"/>
      <c r="BC228" s="120"/>
      <c r="BD228" s="120"/>
      <c r="BE228" s="120"/>
      <c r="BF228" s="120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20"/>
      <c r="BS228" s="120"/>
      <c r="BT228" s="120"/>
      <c r="BU228" s="120"/>
      <c r="BV228" s="120"/>
      <c r="BW228" s="120"/>
      <c r="BX228" s="120"/>
      <c r="BY228" s="120"/>
      <c r="BZ228" s="120"/>
      <c r="CA228" s="120"/>
      <c r="CB228" s="120"/>
      <c r="CC228" s="120"/>
      <c r="CD228" s="120"/>
      <c r="CE228" s="120"/>
      <c r="CF228" s="120"/>
      <c r="CG228" s="120"/>
      <c r="CH228" s="120"/>
      <c r="CI228" s="120"/>
      <c r="CJ228" s="120"/>
      <c r="CK228" s="120"/>
    </row>
    <row r="229" spans="1:94" ht="15">
      <c r="A229" s="78" t="s">
        <v>142</v>
      </c>
      <c r="B229" s="78"/>
      <c r="C229" s="78"/>
      <c r="D229" s="78"/>
      <c r="E229" s="78"/>
      <c r="F229" s="79"/>
      <c r="G229" s="77" t="s">
        <v>86</v>
      </c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9"/>
      <c r="AB229" s="77" t="s">
        <v>87</v>
      </c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  <c r="AO229" s="79"/>
      <c r="AP229" s="103" t="s">
        <v>68</v>
      </c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  <c r="BD229" s="103"/>
      <c r="BE229" s="103"/>
      <c r="BF229" s="77" t="s">
        <v>69</v>
      </c>
      <c r="BG229" s="78"/>
      <c r="BH229" s="78"/>
      <c r="BI229" s="78"/>
      <c r="BJ229" s="78"/>
      <c r="BK229" s="78"/>
      <c r="BL229" s="78"/>
      <c r="BM229" s="78"/>
      <c r="BN229" s="78"/>
      <c r="BO229" s="78"/>
      <c r="BP229" s="78"/>
      <c r="BQ229" s="78"/>
      <c r="BR229" s="78"/>
      <c r="BS229" s="78"/>
      <c r="BT229" s="78"/>
      <c r="BU229" s="78"/>
      <c r="BV229" s="78"/>
      <c r="BW229" s="78"/>
      <c r="BX229" s="78"/>
      <c r="BY229" s="78"/>
      <c r="BZ229" s="78"/>
      <c r="CA229" s="79"/>
      <c r="CB229" s="77" t="s">
        <v>70</v>
      </c>
      <c r="CC229" s="78"/>
      <c r="CD229" s="7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</row>
    <row r="230" spans="1:94" ht="15">
      <c r="A230" s="117"/>
      <c r="B230" s="117"/>
      <c r="C230" s="117"/>
      <c r="D230" s="117"/>
      <c r="E230" s="117"/>
      <c r="F230" s="118"/>
      <c r="G230" s="116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8"/>
      <c r="AB230" s="116"/>
      <c r="AC230" s="117"/>
      <c r="AD230" s="117"/>
      <c r="AE230" s="117"/>
      <c r="AF230" s="117"/>
      <c r="AG230" s="117"/>
      <c r="AH230" s="117"/>
      <c r="AI230" s="117"/>
      <c r="AJ230" s="117"/>
      <c r="AK230" s="117"/>
      <c r="AL230" s="117"/>
      <c r="AM230" s="117"/>
      <c r="AN230" s="117"/>
      <c r="AO230" s="118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  <c r="BD230" s="103"/>
      <c r="BE230" s="103"/>
      <c r="BF230" s="116"/>
      <c r="BG230" s="117"/>
      <c r="BH230" s="117"/>
      <c r="BI230" s="117"/>
      <c r="BJ230" s="117"/>
      <c r="BK230" s="117"/>
      <c r="BL230" s="117"/>
      <c r="BM230" s="117"/>
      <c r="BN230" s="117"/>
      <c r="BO230" s="117"/>
      <c r="BP230" s="117"/>
      <c r="BQ230" s="117"/>
      <c r="BR230" s="117"/>
      <c r="BS230" s="117"/>
      <c r="BT230" s="117"/>
      <c r="BU230" s="117"/>
      <c r="BV230" s="117"/>
      <c r="BW230" s="117"/>
      <c r="BX230" s="117"/>
      <c r="BY230" s="117"/>
      <c r="BZ230" s="117"/>
      <c r="CA230" s="118"/>
      <c r="CB230" s="116"/>
      <c r="CC230" s="117"/>
      <c r="CD230" s="117"/>
      <c r="CE230" s="117"/>
      <c r="CF230" s="117"/>
      <c r="CG230" s="117"/>
      <c r="CH230" s="117"/>
      <c r="CI230" s="117"/>
      <c r="CJ230" s="117"/>
      <c r="CK230" s="117"/>
      <c r="CL230" s="117"/>
      <c r="CM230" s="117"/>
      <c r="CN230" s="117"/>
      <c r="CO230" s="117"/>
      <c r="CP230" s="117"/>
    </row>
    <row r="231" spans="1:94" ht="15">
      <c r="A231" s="117"/>
      <c r="B231" s="117"/>
      <c r="C231" s="117"/>
      <c r="D231" s="117"/>
      <c r="E231" s="117"/>
      <c r="F231" s="118"/>
      <c r="G231" s="108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2"/>
      <c r="AB231" s="108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2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  <c r="BD231" s="103"/>
      <c r="BE231" s="103"/>
      <c r="BF231" s="108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2"/>
      <c r="CB231" s="108"/>
      <c r="CC231" s="81"/>
      <c r="CD231" s="81"/>
      <c r="CE231" s="81"/>
      <c r="CF231" s="81"/>
      <c r="CG231" s="81"/>
      <c r="CH231" s="81"/>
      <c r="CI231" s="81"/>
      <c r="CJ231" s="81"/>
      <c r="CK231" s="81"/>
      <c r="CL231" s="81"/>
      <c r="CM231" s="81"/>
      <c r="CN231" s="81"/>
      <c r="CO231" s="81"/>
      <c r="CP231" s="81"/>
    </row>
    <row r="232" spans="1:94" ht="15">
      <c r="A232" s="117"/>
      <c r="B232" s="117"/>
      <c r="C232" s="117"/>
      <c r="D232" s="117"/>
      <c r="E232" s="117"/>
      <c r="F232" s="118"/>
      <c r="G232" s="77" t="s">
        <v>84</v>
      </c>
      <c r="H232" s="78"/>
      <c r="I232" s="78"/>
      <c r="J232" s="78"/>
      <c r="K232" s="78"/>
      <c r="L232" s="78"/>
      <c r="M232" s="79"/>
      <c r="N232" s="77" t="s">
        <v>84</v>
      </c>
      <c r="O232" s="78"/>
      <c r="P232" s="78"/>
      <c r="Q232" s="78"/>
      <c r="R232" s="78"/>
      <c r="S232" s="78"/>
      <c r="T232" s="79"/>
      <c r="U232" s="77" t="s">
        <v>84</v>
      </c>
      <c r="V232" s="78"/>
      <c r="W232" s="78"/>
      <c r="X232" s="78"/>
      <c r="Y232" s="78"/>
      <c r="Z232" s="78"/>
      <c r="AA232" s="79"/>
      <c r="AB232" s="77" t="s">
        <v>84</v>
      </c>
      <c r="AC232" s="78"/>
      <c r="AD232" s="78"/>
      <c r="AE232" s="78"/>
      <c r="AF232" s="78"/>
      <c r="AG232" s="78"/>
      <c r="AH232" s="79"/>
      <c r="AI232" s="77" t="s">
        <v>84</v>
      </c>
      <c r="AJ232" s="78"/>
      <c r="AK232" s="78"/>
      <c r="AL232" s="78"/>
      <c r="AM232" s="78"/>
      <c r="AN232" s="78"/>
      <c r="AO232" s="79"/>
      <c r="AP232" s="77" t="s">
        <v>143</v>
      </c>
      <c r="AQ232" s="78"/>
      <c r="AR232" s="78"/>
      <c r="AS232" s="78"/>
      <c r="AT232" s="78"/>
      <c r="AU232" s="79"/>
      <c r="AV232" s="77" t="s">
        <v>48</v>
      </c>
      <c r="AW232" s="78"/>
      <c r="AX232" s="78"/>
      <c r="AY232" s="78"/>
      <c r="AZ232" s="78"/>
      <c r="BA232" s="78"/>
      <c r="BB232" s="78"/>
      <c r="BC232" s="78"/>
      <c r="BD232" s="78"/>
      <c r="BE232" s="79"/>
      <c r="BF232" s="114" t="s">
        <v>16</v>
      </c>
      <c r="BG232" s="115"/>
      <c r="BH232" s="111" t="s">
        <v>103</v>
      </c>
      <c r="BI232" s="111"/>
      <c r="BJ232" s="111"/>
      <c r="BK232" s="112" t="s">
        <v>34</v>
      </c>
      <c r="BL232" s="113"/>
      <c r="BM232" s="114" t="s">
        <v>16</v>
      </c>
      <c r="BN232" s="115"/>
      <c r="BO232" s="111" t="s">
        <v>104</v>
      </c>
      <c r="BP232" s="111"/>
      <c r="BQ232" s="111"/>
      <c r="BR232" s="122" t="s">
        <v>34</v>
      </c>
      <c r="BS232" s="122"/>
      <c r="BT232" s="122"/>
      <c r="BU232" s="114" t="s">
        <v>16</v>
      </c>
      <c r="BV232" s="115"/>
      <c r="BW232" s="121" t="s">
        <v>173</v>
      </c>
      <c r="BX232" s="121"/>
      <c r="BY232" s="112" t="s">
        <v>34</v>
      </c>
      <c r="BZ232" s="112"/>
      <c r="CA232" s="113"/>
      <c r="CB232" s="116" t="s">
        <v>57</v>
      </c>
      <c r="CC232" s="117"/>
      <c r="CD232" s="117"/>
      <c r="CE232" s="117"/>
      <c r="CF232" s="117"/>
      <c r="CG232" s="117"/>
      <c r="CH232" s="117"/>
      <c r="CI232" s="117"/>
      <c r="CJ232" s="116" t="s">
        <v>90</v>
      </c>
      <c r="CK232" s="117"/>
      <c r="CL232" s="117"/>
      <c r="CM232" s="117"/>
      <c r="CN232" s="117"/>
      <c r="CO232" s="117"/>
      <c r="CP232" s="117"/>
    </row>
    <row r="233" spans="1:94" ht="57" customHeight="1">
      <c r="A233" s="81"/>
      <c r="B233" s="81"/>
      <c r="C233" s="81"/>
      <c r="D233" s="81"/>
      <c r="E233" s="81"/>
      <c r="F233" s="82"/>
      <c r="G233" s="108"/>
      <c r="H233" s="81"/>
      <c r="I233" s="81"/>
      <c r="J233" s="81"/>
      <c r="K233" s="81"/>
      <c r="L233" s="81"/>
      <c r="M233" s="82"/>
      <c r="N233" s="108"/>
      <c r="O233" s="81"/>
      <c r="P233" s="81"/>
      <c r="Q233" s="81"/>
      <c r="R233" s="81"/>
      <c r="S233" s="81"/>
      <c r="T233" s="82"/>
      <c r="U233" s="108"/>
      <c r="V233" s="81"/>
      <c r="W233" s="81"/>
      <c r="X233" s="81"/>
      <c r="Y233" s="81"/>
      <c r="Z233" s="81"/>
      <c r="AA233" s="82"/>
      <c r="AB233" s="108"/>
      <c r="AC233" s="81"/>
      <c r="AD233" s="81"/>
      <c r="AE233" s="81"/>
      <c r="AF233" s="81"/>
      <c r="AG233" s="81"/>
      <c r="AH233" s="82"/>
      <c r="AI233" s="108"/>
      <c r="AJ233" s="81"/>
      <c r="AK233" s="81"/>
      <c r="AL233" s="81"/>
      <c r="AM233" s="81"/>
      <c r="AN233" s="81"/>
      <c r="AO233" s="82"/>
      <c r="AP233" s="108"/>
      <c r="AQ233" s="81"/>
      <c r="AR233" s="81"/>
      <c r="AS233" s="81"/>
      <c r="AT233" s="81"/>
      <c r="AU233" s="82"/>
      <c r="AV233" s="77" t="s">
        <v>144</v>
      </c>
      <c r="AW233" s="78"/>
      <c r="AX233" s="78"/>
      <c r="AY233" s="78"/>
      <c r="AZ233" s="79"/>
      <c r="BA233" s="77" t="s">
        <v>145</v>
      </c>
      <c r="BB233" s="78"/>
      <c r="BC233" s="78"/>
      <c r="BD233" s="78"/>
      <c r="BE233" s="79"/>
      <c r="BF233" s="104" t="s">
        <v>35</v>
      </c>
      <c r="BG233" s="105"/>
      <c r="BH233" s="105"/>
      <c r="BI233" s="105"/>
      <c r="BJ233" s="105"/>
      <c r="BK233" s="105"/>
      <c r="BL233" s="110"/>
      <c r="BM233" s="106" t="s">
        <v>36</v>
      </c>
      <c r="BN233" s="107"/>
      <c r="BO233" s="107"/>
      <c r="BP233" s="107"/>
      <c r="BQ233" s="107"/>
      <c r="BR233" s="107"/>
      <c r="BS233" s="107"/>
      <c r="BT233" s="109"/>
      <c r="BU233" s="106" t="s">
        <v>37</v>
      </c>
      <c r="BV233" s="107"/>
      <c r="BW233" s="107"/>
      <c r="BX233" s="107"/>
      <c r="BY233" s="107"/>
      <c r="BZ233" s="107"/>
      <c r="CA233" s="109"/>
      <c r="CB233" s="116"/>
      <c r="CC233" s="117"/>
      <c r="CD233" s="117"/>
      <c r="CE233" s="117"/>
      <c r="CF233" s="117"/>
      <c r="CG233" s="117"/>
      <c r="CH233" s="117"/>
      <c r="CI233" s="117"/>
      <c r="CJ233" s="116"/>
      <c r="CK233" s="117"/>
      <c r="CL233" s="117"/>
      <c r="CM233" s="117"/>
      <c r="CN233" s="117"/>
      <c r="CO233" s="117"/>
      <c r="CP233" s="117"/>
    </row>
    <row r="234" spans="1:94" ht="15">
      <c r="A234" s="102" t="s">
        <v>20</v>
      </c>
      <c r="B234" s="103"/>
      <c r="C234" s="103"/>
      <c r="D234" s="103"/>
      <c r="E234" s="103"/>
      <c r="F234" s="103"/>
      <c r="G234" s="103" t="s">
        <v>21</v>
      </c>
      <c r="H234" s="103"/>
      <c r="I234" s="103"/>
      <c r="J234" s="103"/>
      <c r="K234" s="103"/>
      <c r="L234" s="103"/>
      <c r="M234" s="103"/>
      <c r="N234" s="103" t="s">
        <v>22</v>
      </c>
      <c r="O234" s="103"/>
      <c r="P234" s="103"/>
      <c r="Q234" s="103"/>
      <c r="R234" s="103"/>
      <c r="S234" s="103"/>
      <c r="T234" s="103"/>
      <c r="U234" s="103" t="s">
        <v>23</v>
      </c>
      <c r="V234" s="103"/>
      <c r="W234" s="103"/>
      <c r="X234" s="103"/>
      <c r="Y234" s="103"/>
      <c r="Z234" s="103"/>
      <c r="AA234" s="103"/>
      <c r="AB234" s="103" t="s">
        <v>24</v>
      </c>
      <c r="AC234" s="103"/>
      <c r="AD234" s="103"/>
      <c r="AE234" s="103"/>
      <c r="AF234" s="103"/>
      <c r="AG234" s="103"/>
      <c r="AH234" s="103"/>
      <c r="AI234" s="103" t="s">
        <v>25</v>
      </c>
      <c r="AJ234" s="103"/>
      <c r="AK234" s="103"/>
      <c r="AL234" s="103"/>
      <c r="AM234" s="103"/>
      <c r="AN234" s="103"/>
      <c r="AO234" s="103"/>
      <c r="AP234" s="103" t="s">
        <v>26</v>
      </c>
      <c r="AQ234" s="103"/>
      <c r="AR234" s="103"/>
      <c r="AS234" s="103"/>
      <c r="AT234" s="103"/>
      <c r="AU234" s="103"/>
      <c r="AV234" s="103" t="s">
        <v>27</v>
      </c>
      <c r="AW234" s="103"/>
      <c r="AX234" s="103"/>
      <c r="AY234" s="103"/>
      <c r="AZ234" s="103"/>
      <c r="BA234" s="103" t="s">
        <v>28</v>
      </c>
      <c r="BB234" s="103"/>
      <c r="BC234" s="103"/>
      <c r="BD234" s="103"/>
      <c r="BE234" s="103"/>
      <c r="BF234" s="103" t="s">
        <v>29</v>
      </c>
      <c r="BG234" s="103"/>
      <c r="BH234" s="103"/>
      <c r="BI234" s="103"/>
      <c r="BJ234" s="103"/>
      <c r="BK234" s="103"/>
      <c r="BL234" s="103"/>
      <c r="BM234" s="103" t="s">
        <v>30</v>
      </c>
      <c r="BN234" s="103"/>
      <c r="BO234" s="103"/>
      <c r="BP234" s="103"/>
      <c r="BQ234" s="103"/>
      <c r="BR234" s="103"/>
      <c r="BS234" s="103"/>
      <c r="BT234" s="103"/>
      <c r="BU234" s="100" t="s">
        <v>31</v>
      </c>
      <c r="BV234" s="101"/>
      <c r="BW234" s="101"/>
      <c r="BX234" s="101"/>
      <c r="BY234" s="101"/>
      <c r="BZ234" s="101"/>
      <c r="CA234" s="102"/>
      <c r="CB234" s="100" t="s">
        <v>39</v>
      </c>
      <c r="CC234" s="101"/>
      <c r="CD234" s="101"/>
      <c r="CE234" s="101"/>
      <c r="CF234" s="101"/>
      <c r="CG234" s="101"/>
      <c r="CH234" s="101"/>
      <c r="CI234" s="102"/>
      <c r="CJ234" s="100" t="s">
        <v>40</v>
      </c>
      <c r="CK234" s="101"/>
      <c r="CL234" s="101"/>
      <c r="CM234" s="101"/>
      <c r="CN234" s="101"/>
      <c r="CO234" s="101"/>
      <c r="CP234" s="101"/>
    </row>
    <row r="235" spans="1:94" ht="15">
      <c r="A235" s="90" t="s">
        <v>177</v>
      </c>
      <c r="B235" s="90"/>
      <c r="C235" s="90"/>
      <c r="D235" s="90"/>
      <c r="E235" s="90"/>
      <c r="F235" s="91"/>
      <c r="G235" s="94" t="s">
        <v>125</v>
      </c>
      <c r="H235" s="95"/>
      <c r="I235" s="95"/>
      <c r="J235" s="95"/>
      <c r="K235" s="95"/>
      <c r="L235" s="95"/>
      <c r="M235" s="96"/>
      <c r="N235" s="62"/>
      <c r="O235" s="68"/>
      <c r="P235" s="68"/>
      <c r="Q235" s="68"/>
      <c r="R235" s="68"/>
      <c r="S235" s="68"/>
      <c r="T235" s="69"/>
      <c r="U235" s="62"/>
      <c r="V235" s="68"/>
      <c r="W235" s="68"/>
      <c r="X235" s="68"/>
      <c r="Y235" s="68"/>
      <c r="Z235" s="68"/>
      <c r="AA235" s="69"/>
      <c r="AB235" s="94" t="s">
        <v>167</v>
      </c>
      <c r="AC235" s="95"/>
      <c r="AD235" s="95"/>
      <c r="AE235" s="95"/>
      <c r="AF235" s="95"/>
      <c r="AG235" s="95"/>
      <c r="AH235" s="96"/>
      <c r="AI235" s="62"/>
      <c r="AJ235" s="68"/>
      <c r="AK235" s="68"/>
      <c r="AL235" s="68"/>
      <c r="AM235" s="68"/>
      <c r="AN235" s="68"/>
      <c r="AO235" s="69"/>
      <c r="AP235" s="77" t="s">
        <v>127</v>
      </c>
      <c r="AQ235" s="78"/>
      <c r="AR235" s="78"/>
      <c r="AS235" s="78"/>
      <c r="AT235" s="78"/>
      <c r="AU235" s="79"/>
      <c r="AV235" s="77" t="s">
        <v>179</v>
      </c>
      <c r="AW235" s="78"/>
      <c r="AX235" s="78"/>
      <c r="AY235" s="78"/>
      <c r="AZ235" s="79"/>
      <c r="BA235" s="83" t="s">
        <v>111</v>
      </c>
      <c r="BB235" s="84"/>
      <c r="BC235" s="84"/>
      <c r="BD235" s="84"/>
      <c r="BE235" s="85"/>
      <c r="BF235" s="62">
        <v>13</v>
      </c>
      <c r="BG235" s="68"/>
      <c r="BH235" s="68"/>
      <c r="BI235" s="68"/>
      <c r="BJ235" s="68"/>
      <c r="BK235" s="68"/>
      <c r="BL235" s="69"/>
      <c r="BM235" s="62">
        <v>15</v>
      </c>
      <c r="BN235" s="68"/>
      <c r="BO235" s="68"/>
      <c r="BP235" s="68"/>
      <c r="BQ235" s="68"/>
      <c r="BR235" s="68"/>
      <c r="BS235" s="68"/>
      <c r="BT235" s="69"/>
      <c r="BU235" s="62">
        <v>17</v>
      </c>
      <c r="BV235" s="68"/>
      <c r="BW235" s="68"/>
      <c r="BX235" s="68"/>
      <c r="BY235" s="68"/>
      <c r="BZ235" s="68"/>
      <c r="CA235" s="69"/>
      <c r="CB235" s="62">
        <v>25</v>
      </c>
      <c r="CC235" s="68"/>
      <c r="CD235" s="68"/>
      <c r="CE235" s="68"/>
      <c r="CF235" s="68"/>
      <c r="CG235" s="68"/>
      <c r="CH235" s="68"/>
      <c r="CI235" s="69"/>
      <c r="CJ235" s="62"/>
      <c r="CK235" s="68"/>
      <c r="CL235" s="68"/>
      <c r="CM235" s="68"/>
      <c r="CN235" s="68"/>
      <c r="CO235" s="68"/>
      <c r="CP235" s="68"/>
    </row>
    <row r="236" spans="1:94" ht="165.75" customHeight="1">
      <c r="A236" s="92"/>
      <c r="B236" s="92"/>
      <c r="C236" s="92"/>
      <c r="D236" s="92"/>
      <c r="E236" s="92"/>
      <c r="F236" s="93"/>
      <c r="G236" s="97"/>
      <c r="H236" s="98"/>
      <c r="I236" s="98"/>
      <c r="J236" s="98"/>
      <c r="K236" s="98"/>
      <c r="L236" s="98"/>
      <c r="M236" s="99"/>
      <c r="N236" s="89"/>
      <c r="O236" s="71"/>
      <c r="P236" s="71"/>
      <c r="Q236" s="71"/>
      <c r="R236" s="71"/>
      <c r="S236" s="71"/>
      <c r="T236" s="72"/>
      <c r="U236" s="89"/>
      <c r="V236" s="71"/>
      <c r="W236" s="71"/>
      <c r="X236" s="71"/>
      <c r="Y236" s="71"/>
      <c r="Z236" s="71"/>
      <c r="AA236" s="72"/>
      <c r="AB236" s="97"/>
      <c r="AC236" s="98"/>
      <c r="AD236" s="98"/>
      <c r="AE236" s="98"/>
      <c r="AF236" s="98"/>
      <c r="AG236" s="98"/>
      <c r="AH236" s="99"/>
      <c r="AI236" s="89"/>
      <c r="AJ236" s="71"/>
      <c r="AK236" s="71"/>
      <c r="AL236" s="71"/>
      <c r="AM236" s="71"/>
      <c r="AN236" s="71"/>
      <c r="AO236" s="72"/>
      <c r="AP236" s="108"/>
      <c r="AQ236" s="81"/>
      <c r="AR236" s="81"/>
      <c r="AS236" s="81"/>
      <c r="AT236" s="81"/>
      <c r="AU236" s="82"/>
      <c r="AV236" s="108"/>
      <c r="AW236" s="81"/>
      <c r="AX236" s="81"/>
      <c r="AY236" s="81"/>
      <c r="AZ236" s="82"/>
      <c r="BA236" s="88"/>
      <c r="BB236" s="86"/>
      <c r="BC236" s="86"/>
      <c r="BD236" s="86"/>
      <c r="BE236" s="87"/>
      <c r="BF236" s="89"/>
      <c r="BG236" s="71"/>
      <c r="BH236" s="71"/>
      <c r="BI236" s="71"/>
      <c r="BJ236" s="71"/>
      <c r="BK236" s="71"/>
      <c r="BL236" s="72"/>
      <c r="BM236" s="89"/>
      <c r="BN236" s="71"/>
      <c r="BO236" s="71"/>
      <c r="BP236" s="71"/>
      <c r="BQ236" s="71"/>
      <c r="BR236" s="71"/>
      <c r="BS236" s="71"/>
      <c r="BT236" s="72"/>
      <c r="BU236" s="89"/>
      <c r="BV236" s="71"/>
      <c r="BW236" s="71"/>
      <c r="BX236" s="71"/>
      <c r="BY236" s="71"/>
      <c r="BZ236" s="71"/>
      <c r="CA236" s="72"/>
      <c r="CB236" s="89"/>
      <c r="CC236" s="71"/>
      <c r="CD236" s="71"/>
      <c r="CE236" s="71"/>
      <c r="CF236" s="71"/>
      <c r="CG236" s="71"/>
      <c r="CH236" s="71"/>
      <c r="CI236" s="72"/>
      <c r="CJ236" s="89"/>
      <c r="CK236" s="71"/>
      <c r="CL236" s="71"/>
      <c r="CM236" s="71"/>
      <c r="CN236" s="71"/>
      <c r="CO236" s="71"/>
      <c r="CP236" s="71"/>
    </row>
    <row r="237" spans="1:94" ht="15">
      <c r="A237" s="120" t="s">
        <v>50</v>
      </c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20"/>
      <c r="AV237" s="120"/>
      <c r="AW237" s="120"/>
      <c r="AX237" s="120"/>
      <c r="AY237" s="120"/>
      <c r="AZ237" s="120"/>
      <c r="BA237" s="120"/>
      <c r="BB237" s="120"/>
      <c r="BC237" s="120"/>
      <c r="BD237" s="120"/>
      <c r="BE237" s="120"/>
      <c r="BF237" s="120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20"/>
      <c r="BS237" s="120"/>
      <c r="BT237" s="120"/>
      <c r="BU237" s="120"/>
      <c r="BV237" s="120"/>
      <c r="BW237" s="120"/>
      <c r="BX237" s="120"/>
      <c r="BY237" s="120"/>
      <c r="BZ237" s="120"/>
      <c r="CA237" s="120"/>
      <c r="CB237" s="120"/>
      <c r="CC237" s="120"/>
      <c r="CD237" s="120"/>
      <c r="CE237" s="120"/>
      <c r="CF237" s="120"/>
      <c r="CG237" s="120"/>
      <c r="CH237" s="120"/>
      <c r="CI237" s="120"/>
      <c r="CJ237" s="120"/>
      <c r="CK237" s="120"/>
      <c r="CL237" s="120"/>
      <c r="CM237" s="120"/>
      <c r="CN237" s="120"/>
      <c r="CO237" s="120"/>
      <c r="CP237" s="120"/>
    </row>
    <row r="238" spans="1:94" ht="15">
      <c r="A238" s="224"/>
      <c r="B238" s="224"/>
      <c r="C238" s="224"/>
      <c r="D238" s="224"/>
      <c r="E238" s="224"/>
      <c r="F238" s="224"/>
      <c r="G238" s="224"/>
      <c r="H238" s="224"/>
      <c r="I238" s="224"/>
      <c r="J238" s="224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4"/>
      <c r="W238" s="224"/>
      <c r="X238" s="224"/>
      <c r="Y238" s="224"/>
      <c r="Z238" s="224"/>
      <c r="AA238" s="224"/>
      <c r="AB238" s="224"/>
      <c r="AC238" s="224"/>
      <c r="AD238" s="224"/>
      <c r="AE238" s="224"/>
      <c r="AF238" s="224"/>
      <c r="AG238" s="224"/>
      <c r="AH238" s="224"/>
      <c r="AI238" s="224"/>
      <c r="AJ238" s="224"/>
      <c r="AK238" s="224"/>
      <c r="AL238" s="224"/>
      <c r="AM238" s="224"/>
      <c r="AN238" s="224"/>
      <c r="AO238" s="224"/>
      <c r="AP238" s="224"/>
      <c r="AQ238" s="224"/>
      <c r="AR238" s="224"/>
      <c r="AS238" s="224"/>
      <c r="AT238" s="224"/>
      <c r="AU238" s="224"/>
      <c r="AV238" s="224"/>
      <c r="AW238" s="224"/>
      <c r="AX238" s="224"/>
      <c r="AY238" s="224"/>
      <c r="AZ238" s="224"/>
      <c r="BA238" s="224"/>
      <c r="BB238" s="224"/>
      <c r="BC238" s="224"/>
      <c r="BD238" s="224"/>
      <c r="BE238" s="224"/>
      <c r="BF238" s="224"/>
      <c r="BG238" s="224"/>
      <c r="BH238" s="224"/>
      <c r="BI238" s="224"/>
      <c r="BJ238" s="224"/>
      <c r="BK238" s="224"/>
      <c r="BL238" s="224"/>
      <c r="BM238" s="224"/>
      <c r="BN238" s="224"/>
      <c r="BO238" s="224"/>
      <c r="BP238" s="224"/>
      <c r="BQ238" s="224"/>
      <c r="BR238" s="224"/>
      <c r="BS238" s="224"/>
      <c r="BT238" s="224"/>
      <c r="BU238" s="224"/>
      <c r="BV238" s="224"/>
      <c r="BW238" s="224"/>
      <c r="BX238" s="224"/>
      <c r="BY238" s="224"/>
      <c r="BZ238" s="224"/>
      <c r="CA238" s="224"/>
      <c r="CB238" s="224"/>
      <c r="CC238" s="224"/>
      <c r="CD238" s="224"/>
      <c r="CE238" s="224"/>
      <c r="CF238" s="224"/>
      <c r="CG238" s="224"/>
      <c r="CH238" s="224"/>
      <c r="CI238" s="224"/>
      <c r="CJ238" s="224"/>
      <c r="CK238" s="224"/>
      <c r="CL238" s="224"/>
      <c r="CM238" s="224"/>
      <c r="CN238" s="224"/>
      <c r="CO238" s="224"/>
      <c r="CP238" s="224"/>
    </row>
    <row r="239" spans="1:94" ht="15">
      <c r="A239" s="78" t="s">
        <v>142</v>
      </c>
      <c r="B239" s="78"/>
      <c r="C239" s="78"/>
      <c r="D239" s="78"/>
      <c r="E239" s="78"/>
      <c r="F239" s="79"/>
      <c r="G239" s="77" t="s">
        <v>86</v>
      </c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9"/>
      <c r="V239" s="77" t="s">
        <v>87</v>
      </c>
      <c r="W239" s="78"/>
      <c r="X239" s="78"/>
      <c r="Y239" s="78"/>
      <c r="Z239" s="78"/>
      <c r="AA239" s="78"/>
      <c r="AB239" s="78"/>
      <c r="AC239" s="78"/>
      <c r="AD239" s="78"/>
      <c r="AE239" s="79"/>
      <c r="AF239" s="103" t="s">
        <v>45</v>
      </c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77" t="s">
        <v>93</v>
      </c>
      <c r="AZ239" s="78"/>
      <c r="BA239" s="78"/>
      <c r="BB239" s="78"/>
      <c r="BC239" s="78"/>
      <c r="BD239" s="78"/>
      <c r="BE239" s="78"/>
      <c r="BF239" s="78"/>
      <c r="BG239" s="78"/>
      <c r="BH239" s="78"/>
      <c r="BI239" s="78"/>
      <c r="BJ239" s="78"/>
      <c r="BK239" s="78"/>
      <c r="BL239" s="78"/>
      <c r="BM239" s="78"/>
      <c r="BN239" s="78"/>
      <c r="BO239" s="78"/>
      <c r="BP239" s="79"/>
      <c r="BQ239" s="77" t="s">
        <v>146</v>
      </c>
      <c r="BR239" s="78"/>
      <c r="BS239" s="78"/>
      <c r="BT239" s="78"/>
      <c r="BU239" s="78"/>
      <c r="BV239" s="78"/>
      <c r="BW239" s="78"/>
      <c r="BX239" s="78"/>
      <c r="BY239" s="78"/>
      <c r="BZ239" s="78"/>
      <c r="CA239" s="78"/>
      <c r="CB239" s="78"/>
      <c r="CC239" s="78"/>
      <c r="CD239" s="78"/>
      <c r="CE239" s="78"/>
      <c r="CF239" s="78"/>
      <c r="CG239" s="78"/>
      <c r="CH239" s="79"/>
      <c r="CI239" s="77" t="s">
        <v>94</v>
      </c>
      <c r="CJ239" s="78"/>
      <c r="CK239" s="78"/>
      <c r="CL239" s="78"/>
      <c r="CM239" s="78"/>
      <c r="CN239" s="78"/>
      <c r="CO239" s="78"/>
      <c r="CP239" s="78"/>
    </row>
    <row r="240" spans="1:94" ht="15">
      <c r="A240" s="117"/>
      <c r="B240" s="117"/>
      <c r="C240" s="117"/>
      <c r="D240" s="117"/>
      <c r="E240" s="117"/>
      <c r="F240" s="118"/>
      <c r="G240" s="116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8"/>
      <c r="V240" s="116"/>
      <c r="W240" s="117"/>
      <c r="X240" s="117"/>
      <c r="Y240" s="117"/>
      <c r="Z240" s="117"/>
      <c r="AA240" s="117"/>
      <c r="AB240" s="117"/>
      <c r="AC240" s="117"/>
      <c r="AD240" s="117"/>
      <c r="AE240" s="118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16"/>
      <c r="AZ240" s="117"/>
      <c r="BA240" s="117"/>
      <c r="BB240" s="117"/>
      <c r="BC240" s="117"/>
      <c r="BD240" s="117"/>
      <c r="BE240" s="117"/>
      <c r="BF240" s="117"/>
      <c r="BG240" s="117"/>
      <c r="BH240" s="117"/>
      <c r="BI240" s="117"/>
      <c r="BJ240" s="117"/>
      <c r="BK240" s="117"/>
      <c r="BL240" s="117"/>
      <c r="BM240" s="117"/>
      <c r="BN240" s="117"/>
      <c r="BO240" s="117"/>
      <c r="BP240" s="118"/>
      <c r="BQ240" s="116"/>
      <c r="BR240" s="117"/>
      <c r="BS240" s="117"/>
      <c r="BT240" s="117"/>
      <c r="BU240" s="117"/>
      <c r="BV240" s="117"/>
      <c r="BW240" s="117"/>
      <c r="BX240" s="117"/>
      <c r="BY240" s="117"/>
      <c r="BZ240" s="117"/>
      <c r="CA240" s="117"/>
      <c r="CB240" s="117"/>
      <c r="CC240" s="117"/>
      <c r="CD240" s="117"/>
      <c r="CE240" s="117"/>
      <c r="CF240" s="117"/>
      <c r="CG240" s="117"/>
      <c r="CH240" s="118"/>
      <c r="CI240" s="116"/>
      <c r="CJ240" s="117"/>
      <c r="CK240" s="117"/>
      <c r="CL240" s="117"/>
      <c r="CM240" s="117"/>
      <c r="CN240" s="117"/>
      <c r="CO240" s="117"/>
      <c r="CP240" s="117"/>
    </row>
    <row r="241" spans="1:94" ht="15">
      <c r="A241" s="117"/>
      <c r="B241" s="117"/>
      <c r="C241" s="117"/>
      <c r="D241" s="117"/>
      <c r="E241" s="117"/>
      <c r="F241" s="118"/>
      <c r="G241" s="108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2"/>
      <c r="V241" s="108"/>
      <c r="W241" s="81"/>
      <c r="X241" s="81"/>
      <c r="Y241" s="81"/>
      <c r="Z241" s="81"/>
      <c r="AA241" s="81"/>
      <c r="AB241" s="81"/>
      <c r="AC241" s="81"/>
      <c r="AD241" s="81"/>
      <c r="AE241" s="82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8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2"/>
      <c r="BQ241" s="108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  <c r="CC241" s="81"/>
      <c r="CD241" s="81"/>
      <c r="CE241" s="81"/>
      <c r="CF241" s="81"/>
      <c r="CG241" s="81"/>
      <c r="CH241" s="82"/>
      <c r="CI241" s="108"/>
      <c r="CJ241" s="81"/>
      <c r="CK241" s="81"/>
      <c r="CL241" s="81"/>
      <c r="CM241" s="81"/>
      <c r="CN241" s="81"/>
      <c r="CO241" s="81"/>
      <c r="CP241" s="81"/>
    </row>
    <row r="242" spans="1:94" ht="15">
      <c r="A242" s="117"/>
      <c r="B242" s="117"/>
      <c r="C242" s="117"/>
      <c r="D242" s="117"/>
      <c r="E242" s="117"/>
      <c r="F242" s="118"/>
      <c r="G242" s="77" t="s">
        <v>147</v>
      </c>
      <c r="H242" s="78"/>
      <c r="I242" s="78"/>
      <c r="J242" s="78"/>
      <c r="K242" s="79"/>
      <c r="L242" s="77" t="s">
        <v>147</v>
      </c>
      <c r="M242" s="78"/>
      <c r="N242" s="78"/>
      <c r="O242" s="78"/>
      <c r="P242" s="79"/>
      <c r="Q242" s="77" t="s">
        <v>147</v>
      </c>
      <c r="R242" s="78"/>
      <c r="S242" s="78"/>
      <c r="T242" s="78"/>
      <c r="U242" s="79"/>
      <c r="V242" s="77" t="s">
        <v>147</v>
      </c>
      <c r="W242" s="78"/>
      <c r="X242" s="78"/>
      <c r="Y242" s="78"/>
      <c r="Z242" s="79"/>
      <c r="AA242" s="77" t="s">
        <v>147</v>
      </c>
      <c r="AB242" s="78"/>
      <c r="AC242" s="78"/>
      <c r="AD242" s="78"/>
      <c r="AE242" s="79"/>
      <c r="AF242" s="116" t="s">
        <v>75</v>
      </c>
      <c r="AG242" s="117"/>
      <c r="AH242" s="117"/>
      <c r="AI242" s="117"/>
      <c r="AJ242" s="118"/>
      <c r="AK242" s="119" t="s">
        <v>48</v>
      </c>
      <c r="AL242" s="119"/>
      <c r="AM242" s="119"/>
      <c r="AN242" s="119"/>
      <c r="AO242" s="119"/>
      <c r="AP242" s="119"/>
      <c r="AQ242" s="119"/>
      <c r="AR242" s="119"/>
      <c r="AS242" s="119"/>
      <c r="AT242" s="77" t="s">
        <v>46</v>
      </c>
      <c r="AU242" s="78"/>
      <c r="AV242" s="78"/>
      <c r="AW242" s="78"/>
      <c r="AX242" s="79"/>
      <c r="AY242" s="114" t="s">
        <v>16</v>
      </c>
      <c r="AZ242" s="115"/>
      <c r="BA242" s="111" t="s">
        <v>103</v>
      </c>
      <c r="BB242" s="111"/>
      <c r="BC242" s="12" t="s">
        <v>34</v>
      </c>
      <c r="BD242" s="11"/>
      <c r="BE242" s="114" t="s">
        <v>16</v>
      </c>
      <c r="BF242" s="115"/>
      <c r="BG242" s="111" t="s">
        <v>104</v>
      </c>
      <c r="BH242" s="111"/>
      <c r="BI242" s="112" t="s">
        <v>34</v>
      </c>
      <c r="BJ242" s="113"/>
      <c r="BK242" s="114" t="s">
        <v>16</v>
      </c>
      <c r="BL242" s="115"/>
      <c r="BM242" s="111" t="s">
        <v>173</v>
      </c>
      <c r="BN242" s="111"/>
      <c r="BO242" s="112" t="s">
        <v>34</v>
      </c>
      <c r="BP242" s="112"/>
      <c r="BQ242" s="114" t="s">
        <v>16</v>
      </c>
      <c r="BR242" s="115"/>
      <c r="BS242" s="111" t="s">
        <v>103</v>
      </c>
      <c r="BT242" s="111"/>
      <c r="BU242" s="112" t="s">
        <v>34</v>
      </c>
      <c r="BV242" s="113"/>
      <c r="BW242" s="114" t="s">
        <v>16</v>
      </c>
      <c r="BX242" s="115"/>
      <c r="BY242" s="111" t="s">
        <v>104</v>
      </c>
      <c r="BZ242" s="111"/>
      <c r="CA242" s="112" t="s">
        <v>34</v>
      </c>
      <c r="CB242" s="113"/>
      <c r="CC242" s="114" t="s">
        <v>16</v>
      </c>
      <c r="CD242" s="115"/>
      <c r="CE242" s="111" t="s">
        <v>173</v>
      </c>
      <c r="CF242" s="111"/>
      <c r="CG242" s="112" t="s">
        <v>34</v>
      </c>
      <c r="CH242" s="113"/>
      <c r="CI242" s="104" t="s">
        <v>67</v>
      </c>
      <c r="CJ242" s="105"/>
      <c r="CK242" s="105"/>
      <c r="CL242" s="110"/>
      <c r="CM242" s="104" t="s">
        <v>89</v>
      </c>
      <c r="CN242" s="105"/>
      <c r="CO242" s="105"/>
      <c r="CP242" s="105"/>
    </row>
    <row r="243" spans="1:94" ht="59.25" customHeight="1">
      <c r="A243" s="81"/>
      <c r="B243" s="81"/>
      <c r="C243" s="81"/>
      <c r="D243" s="81"/>
      <c r="E243" s="81"/>
      <c r="F243" s="82"/>
      <c r="G243" s="108"/>
      <c r="H243" s="81"/>
      <c r="I243" s="81"/>
      <c r="J243" s="81"/>
      <c r="K243" s="82"/>
      <c r="L243" s="108"/>
      <c r="M243" s="81"/>
      <c r="N243" s="81"/>
      <c r="O243" s="81"/>
      <c r="P243" s="82"/>
      <c r="Q243" s="108"/>
      <c r="R243" s="81"/>
      <c r="S243" s="81"/>
      <c r="T243" s="81"/>
      <c r="U243" s="82"/>
      <c r="V243" s="108"/>
      <c r="W243" s="81"/>
      <c r="X243" s="81"/>
      <c r="Y243" s="81"/>
      <c r="Z243" s="82"/>
      <c r="AA243" s="108"/>
      <c r="AB243" s="81"/>
      <c r="AC243" s="81"/>
      <c r="AD243" s="81"/>
      <c r="AE243" s="82"/>
      <c r="AF243" s="108"/>
      <c r="AG243" s="81"/>
      <c r="AH243" s="81"/>
      <c r="AI243" s="81"/>
      <c r="AJ243" s="82"/>
      <c r="AK243" s="108" t="s">
        <v>144</v>
      </c>
      <c r="AL243" s="81"/>
      <c r="AM243" s="81"/>
      <c r="AN243" s="81"/>
      <c r="AO243" s="82"/>
      <c r="AP243" s="108" t="s">
        <v>145</v>
      </c>
      <c r="AQ243" s="81"/>
      <c r="AR243" s="81"/>
      <c r="AS243" s="82"/>
      <c r="AT243" s="108"/>
      <c r="AU243" s="81"/>
      <c r="AV243" s="81"/>
      <c r="AW243" s="81"/>
      <c r="AX243" s="82"/>
      <c r="AY243" s="106" t="s">
        <v>66</v>
      </c>
      <c r="AZ243" s="107"/>
      <c r="BA243" s="107"/>
      <c r="BB243" s="107"/>
      <c r="BC243" s="107"/>
      <c r="BD243" s="109"/>
      <c r="BE243" s="104" t="s">
        <v>64</v>
      </c>
      <c r="BF243" s="105"/>
      <c r="BG243" s="105"/>
      <c r="BH243" s="105"/>
      <c r="BI243" s="105"/>
      <c r="BJ243" s="110"/>
      <c r="BK243" s="106" t="s">
        <v>65</v>
      </c>
      <c r="BL243" s="107"/>
      <c r="BM243" s="107"/>
      <c r="BN243" s="107"/>
      <c r="BO243" s="107"/>
      <c r="BP243" s="109"/>
      <c r="BQ243" s="104" t="s">
        <v>66</v>
      </c>
      <c r="BR243" s="105"/>
      <c r="BS243" s="105"/>
      <c r="BT243" s="105"/>
      <c r="BU243" s="105"/>
      <c r="BV243" s="110"/>
      <c r="BW243" s="104" t="s">
        <v>64</v>
      </c>
      <c r="BX243" s="105"/>
      <c r="BY243" s="105"/>
      <c r="BZ243" s="105"/>
      <c r="CA243" s="105"/>
      <c r="CB243" s="110"/>
      <c r="CC243" s="104" t="s">
        <v>65</v>
      </c>
      <c r="CD243" s="105"/>
      <c r="CE243" s="105"/>
      <c r="CF243" s="105"/>
      <c r="CG243" s="105"/>
      <c r="CH243" s="110"/>
      <c r="CI243" s="106"/>
      <c r="CJ243" s="107"/>
      <c r="CK243" s="107"/>
      <c r="CL243" s="109"/>
      <c r="CM243" s="106"/>
      <c r="CN243" s="107"/>
      <c r="CO243" s="107"/>
      <c r="CP243" s="107"/>
    </row>
    <row r="244" spans="1:94" ht="15">
      <c r="A244" s="102" t="s">
        <v>20</v>
      </c>
      <c r="B244" s="103"/>
      <c r="C244" s="103"/>
      <c r="D244" s="103"/>
      <c r="E244" s="103"/>
      <c r="F244" s="103"/>
      <c r="G244" s="103" t="s">
        <v>21</v>
      </c>
      <c r="H244" s="103"/>
      <c r="I244" s="103"/>
      <c r="J244" s="103"/>
      <c r="K244" s="103"/>
      <c r="L244" s="103" t="s">
        <v>22</v>
      </c>
      <c r="M244" s="103"/>
      <c r="N244" s="103"/>
      <c r="O244" s="103"/>
      <c r="P244" s="103"/>
      <c r="Q244" s="103" t="s">
        <v>23</v>
      </c>
      <c r="R244" s="103"/>
      <c r="S244" s="103"/>
      <c r="T244" s="103"/>
      <c r="U244" s="103"/>
      <c r="V244" s="103" t="s">
        <v>24</v>
      </c>
      <c r="W244" s="103"/>
      <c r="X244" s="103"/>
      <c r="Y244" s="103"/>
      <c r="Z244" s="103"/>
      <c r="AA244" s="103" t="s">
        <v>25</v>
      </c>
      <c r="AB244" s="103"/>
      <c r="AC244" s="103"/>
      <c r="AD244" s="103"/>
      <c r="AE244" s="103"/>
      <c r="AF244" s="103" t="s">
        <v>26</v>
      </c>
      <c r="AG244" s="103"/>
      <c r="AH244" s="103"/>
      <c r="AI244" s="103"/>
      <c r="AJ244" s="103"/>
      <c r="AK244" s="103" t="s">
        <v>27</v>
      </c>
      <c r="AL244" s="103"/>
      <c r="AM244" s="103"/>
      <c r="AN244" s="103"/>
      <c r="AO244" s="103"/>
      <c r="AP244" s="103" t="s">
        <v>28</v>
      </c>
      <c r="AQ244" s="103"/>
      <c r="AR244" s="103"/>
      <c r="AS244" s="103"/>
      <c r="AT244" s="100" t="s">
        <v>29</v>
      </c>
      <c r="AU244" s="101"/>
      <c r="AV244" s="101"/>
      <c r="AW244" s="101"/>
      <c r="AX244" s="102"/>
      <c r="AY244" s="100" t="s">
        <v>30</v>
      </c>
      <c r="AZ244" s="101"/>
      <c r="BA244" s="101"/>
      <c r="BB244" s="101"/>
      <c r="BC244" s="101"/>
      <c r="BD244" s="102"/>
      <c r="BE244" s="103" t="s">
        <v>31</v>
      </c>
      <c r="BF244" s="103"/>
      <c r="BG244" s="103"/>
      <c r="BH244" s="103"/>
      <c r="BI244" s="103"/>
      <c r="BJ244" s="103"/>
      <c r="BK244" s="100" t="s">
        <v>39</v>
      </c>
      <c r="BL244" s="101"/>
      <c r="BM244" s="101"/>
      <c r="BN244" s="101"/>
      <c r="BO244" s="101"/>
      <c r="BP244" s="102"/>
      <c r="BQ244" s="103" t="s">
        <v>40</v>
      </c>
      <c r="BR244" s="103"/>
      <c r="BS244" s="103"/>
      <c r="BT244" s="103"/>
      <c r="BU244" s="103"/>
      <c r="BV244" s="103"/>
      <c r="BW244" s="103" t="s">
        <v>41</v>
      </c>
      <c r="BX244" s="103"/>
      <c r="BY244" s="103"/>
      <c r="BZ244" s="103"/>
      <c r="CA244" s="103"/>
      <c r="CB244" s="103"/>
      <c r="CC244" s="103" t="s">
        <v>61</v>
      </c>
      <c r="CD244" s="103"/>
      <c r="CE244" s="103"/>
      <c r="CF244" s="103"/>
      <c r="CG244" s="100"/>
      <c r="CH244" s="100"/>
      <c r="CI244" s="103" t="s">
        <v>62</v>
      </c>
      <c r="CJ244" s="103"/>
      <c r="CK244" s="103"/>
      <c r="CL244" s="103"/>
      <c r="CM244" s="103" t="s">
        <v>71</v>
      </c>
      <c r="CN244" s="103"/>
      <c r="CO244" s="103"/>
      <c r="CP244" s="100"/>
    </row>
    <row r="245" spans="1:94" ht="15" customHeight="1">
      <c r="A245" s="90" t="s">
        <v>177</v>
      </c>
      <c r="B245" s="90"/>
      <c r="C245" s="90"/>
      <c r="D245" s="90"/>
      <c r="E245" s="90"/>
      <c r="F245" s="91"/>
      <c r="G245" s="94" t="s">
        <v>125</v>
      </c>
      <c r="H245" s="95"/>
      <c r="I245" s="95"/>
      <c r="J245" s="95"/>
      <c r="K245" s="96"/>
      <c r="L245" s="62"/>
      <c r="M245" s="68"/>
      <c r="N245" s="68"/>
      <c r="O245" s="68"/>
      <c r="P245" s="69"/>
      <c r="Q245" s="62"/>
      <c r="R245" s="68"/>
      <c r="S245" s="68"/>
      <c r="T245" s="68"/>
      <c r="U245" s="69"/>
      <c r="V245" s="94" t="s">
        <v>167</v>
      </c>
      <c r="W245" s="95"/>
      <c r="X245" s="95"/>
      <c r="Y245" s="95"/>
      <c r="Z245" s="96"/>
      <c r="AA245" s="62"/>
      <c r="AB245" s="68"/>
      <c r="AC245" s="68"/>
      <c r="AD245" s="68"/>
      <c r="AE245" s="69"/>
      <c r="AF245" s="77" t="s">
        <v>180</v>
      </c>
      <c r="AG245" s="78"/>
      <c r="AH245" s="78"/>
      <c r="AI245" s="78"/>
      <c r="AJ245" s="79"/>
      <c r="AK245" s="77" t="s">
        <v>107</v>
      </c>
      <c r="AL245" s="78"/>
      <c r="AM245" s="78"/>
      <c r="AN245" s="78"/>
      <c r="AO245" s="79"/>
      <c r="AP245" s="83" t="s">
        <v>108</v>
      </c>
      <c r="AQ245" s="84"/>
      <c r="AR245" s="84"/>
      <c r="AS245" s="85"/>
      <c r="AT245" s="83"/>
      <c r="AU245" s="84"/>
      <c r="AV245" s="84"/>
      <c r="AW245" s="84"/>
      <c r="AX245" s="85"/>
      <c r="AY245" s="62">
        <v>8544</v>
      </c>
      <c r="AZ245" s="68"/>
      <c r="BA245" s="68"/>
      <c r="BB245" s="68"/>
      <c r="BC245" s="68"/>
      <c r="BD245" s="69"/>
      <c r="BE245" s="62">
        <v>8600</v>
      </c>
      <c r="BF245" s="68"/>
      <c r="BG245" s="68"/>
      <c r="BH245" s="68"/>
      <c r="BI245" s="68"/>
      <c r="BJ245" s="69"/>
      <c r="BK245" s="62">
        <v>8700</v>
      </c>
      <c r="BL245" s="68"/>
      <c r="BM245" s="68"/>
      <c r="BN245" s="68"/>
      <c r="BO245" s="68"/>
      <c r="BP245" s="69"/>
      <c r="BQ245" s="62">
        <v>0</v>
      </c>
      <c r="BR245" s="68"/>
      <c r="BS245" s="68"/>
      <c r="BT245" s="68"/>
      <c r="BU245" s="68"/>
      <c r="BV245" s="69"/>
      <c r="BW245" s="62">
        <v>0</v>
      </c>
      <c r="BX245" s="68"/>
      <c r="BY245" s="68"/>
      <c r="BZ245" s="68"/>
      <c r="CA245" s="68"/>
      <c r="CB245" s="69"/>
      <c r="CC245" s="62">
        <v>0</v>
      </c>
      <c r="CD245" s="68"/>
      <c r="CE245" s="68"/>
      <c r="CF245" s="68"/>
      <c r="CG245" s="68"/>
      <c r="CH245" s="69"/>
      <c r="CI245" s="62">
        <v>25</v>
      </c>
      <c r="CJ245" s="68"/>
      <c r="CK245" s="68"/>
      <c r="CL245" s="69"/>
      <c r="CM245" s="62"/>
      <c r="CN245" s="68"/>
      <c r="CO245" s="68"/>
      <c r="CP245" s="68"/>
    </row>
    <row r="246" spans="1:94" ht="162.75" customHeight="1">
      <c r="A246" s="92"/>
      <c r="B246" s="92"/>
      <c r="C246" s="92"/>
      <c r="D246" s="92"/>
      <c r="E246" s="92"/>
      <c r="F246" s="93"/>
      <c r="G246" s="97"/>
      <c r="H246" s="98"/>
      <c r="I246" s="98"/>
      <c r="J246" s="98"/>
      <c r="K246" s="99"/>
      <c r="L246" s="89"/>
      <c r="M246" s="71"/>
      <c r="N246" s="71"/>
      <c r="O246" s="71"/>
      <c r="P246" s="72"/>
      <c r="Q246" s="89"/>
      <c r="R246" s="71"/>
      <c r="S246" s="71"/>
      <c r="T246" s="71"/>
      <c r="U246" s="72"/>
      <c r="V246" s="97"/>
      <c r="W246" s="98"/>
      <c r="X246" s="98"/>
      <c r="Y246" s="98"/>
      <c r="Z246" s="99"/>
      <c r="AA246" s="89"/>
      <c r="AB246" s="71"/>
      <c r="AC246" s="71"/>
      <c r="AD246" s="71"/>
      <c r="AE246" s="72"/>
      <c r="AF246" s="108"/>
      <c r="AG246" s="81"/>
      <c r="AH246" s="81"/>
      <c r="AI246" s="81"/>
      <c r="AJ246" s="82"/>
      <c r="AK246" s="108"/>
      <c r="AL246" s="81"/>
      <c r="AM246" s="81"/>
      <c r="AN246" s="81"/>
      <c r="AO246" s="82"/>
      <c r="AP246" s="88"/>
      <c r="AQ246" s="86"/>
      <c r="AR246" s="86"/>
      <c r="AS246" s="87"/>
      <c r="AT246" s="88"/>
      <c r="AU246" s="86"/>
      <c r="AV246" s="86"/>
      <c r="AW246" s="86"/>
      <c r="AX246" s="87"/>
      <c r="AY246" s="89"/>
      <c r="AZ246" s="71"/>
      <c r="BA246" s="71"/>
      <c r="BB246" s="71"/>
      <c r="BC246" s="71"/>
      <c r="BD246" s="72"/>
      <c r="BE246" s="89"/>
      <c r="BF246" s="71"/>
      <c r="BG246" s="71"/>
      <c r="BH246" s="71"/>
      <c r="BI246" s="71"/>
      <c r="BJ246" s="72"/>
      <c r="BK246" s="89"/>
      <c r="BL246" s="71"/>
      <c r="BM246" s="71"/>
      <c r="BN246" s="71"/>
      <c r="BO246" s="71"/>
      <c r="BP246" s="72"/>
      <c r="BQ246" s="89"/>
      <c r="BR246" s="71"/>
      <c r="BS246" s="71"/>
      <c r="BT246" s="71"/>
      <c r="BU246" s="71"/>
      <c r="BV246" s="72"/>
      <c r="BW246" s="89"/>
      <c r="BX246" s="71"/>
      <c r="BY246" s="71"/>
      <c r="BZ246" s="71"/>
      <c r="CA246" s="71"/>
      <c r="CB246" s="72"/>
      <c r="CC246" s="89"/>
      <c r="CD246" s="71"/>
      <c r="CE246" s="71"/>
      <c r="CF246" s="71"/>
      <c r="CG246" s="71"/>
      <c r="CH246" s="72"/>
      <c r="CI246" s="89"/>
      <c r="CJ246" s="71"/>
      <c r="CK246" s="71"/>
      <c r="CL246" s="72"/>
      <c r="CM246" s="89"/>
      <c r="CN246" s="71"/>
      <c r="CO246" s="71"/>
      <c r="CP246" s="71"/>
    </row>
    <row r="247" spans="1:94" ht="15">
      <c r="A247" s="28"/>
      <c r="B247" s="28"/>
      <c r="C247" s="28"/>
      <c r="D247" s="28"/>
      <c r="E247" s="28"/>
      <c r="F247" s="28"/>
      <c r="G247" s="18"/>
      <c r="H247" s="18"/>
      <c r="I247" s="18"/>
      <c r="J247" s="18"/>
      <c r="K247" s="18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18"/>
      <c r="W247" s="18"/>
      <c r="X247" s="18"/>
      <c r="Y247" s="18"/>
      <c r="Z247" s="18"/>
      <c r="AA247" s="30"/>
      <c r="AB247" s="30"/>
      <c r="AC247" s="30"/>
      <c r="AD247" s="30"/>
      <c r="AE247" s="30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58"/>
      <c r="AQ247" s="58"/>
      <c r="AR247" s="58"/>
      <c r="AS247" s="58"/>
      <c r="AT247" s="58"/>
      <c r="AU247" s="58"/>
      <c r="AV247" s="58"/>
      <c r="AW247" s="58"/>
      <c r="AX247" s="58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</row>
    <row r="248" spans="1:94" ht="15">
      <c r="A248" s="120"/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20"/>
      <c r="AV248" s="120"/>
      <c r="AW248" s="120"/>
      <c r="AX248" s="120"/>
      <c r="AY248" s="120"/>
      <c r="AZ248" s="120"/>
      <c r="BA248" s="120"/>
      <c r="BB248" s="120"/>
      <c r="BC248" s="120"/>
      <c r="BD248" s="120"/>
      <c r="BE248" s="120"/>
      <c r="BF248" s="120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20"/>
      <c r="BS248" s="120"/>
      <c r="BT248" s="120"/>
      <c r="BU248" s="120"/>
      <c r="BV248" s="120"/>
      <c r="BW248" s="120"/>
      <c r="BX248" s="120"/>
      <c r="BY248" s="120"/>
      <c r="BZ248" s="120"/>
      <c r="CA248" s="120"/>
      <c r="CB248" s="120"/>
      <c r="CC248" s="120"/>
      <c r="CD248" s="120"/>
      <c r="CE248" s="120"/>
      <c r="CF248" s="120"/>
      <c r="CG248" s="120"/>
      <c r="CH248" s="120"/>
      <c r="CI248" s="120"/>
      <c r="CJ248" s="120"/>
      <c r="CK248" s="120"/>
      <c r="CL248" s="120"/>
      <c r="CM248" s="120"/>
      <c r="CN248" s="120"/>
      <c r="CO248" s="120"/>
      <c r="CP248" s="120"/>
    </row>
    <row r="249" spans="1:94" ht="1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</row>
    <row r="250" spans="1:94" ht="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</row>
    <row r="251" spans="1:94" ht="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</row>
    <row r="252" spans="1:94" ht="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</row>
  </sheetData>
  <sheetProtection/>
  <mergeCells count="1131">
    <mergeCell ref="CM245:CP246"/>
    <mergeCell ref="AK245:AO246"/>
    <mergeCell ref="AP245:AS246"/>
    <mergeCell ref="AT245:AX246"/>
    <mergeCell ref="CC244:CH244"/>
    <mergeCell ref="CI244:CL244"/>
    <mergeCell ref="CM244:CP244"/>
    <mergeCell ref="BW244:CB244"/>
    <mergeCell ref="BK244:BP244"/>
    <mergeCell ref="BQ244:BV244"/>
    <mergeCell ref="A248:CP248"/>
    <mergeCell ref="AE32:AJ32"/>
    <mergeCell ref="BQ245:BV246"/>
    <mergeCell ref="BW245:CB246"/>
    <mergeCell ref="CC245:CH246"/>
    <mergeCell ref="CI245:CL246"/>
    <mergeCell ref="A245:F246"/>
    <mergeCell ref="G245:K246"/>
    <mergeCell ref="L245:P246"/>
    <mergeCell ref="Q245:U246"/>
    <mergeCell ref="V245:Z246"/>
    <mergeCell ref="AA245:AE246"/>
    <mergeCell ref="AF245:AJ246"/>
    <mergeCell ref="AT244:AX244"/>
    <mergeCell ref="AY244:BD244"/>
    <mergeCell ref="BE244:BJ244"/>
    <mergeCell ref="AY245:BD246"/>
    <mergeCell ref="BE245:BJ246"/>
    <mergeCell ref="AP244:AS244"/>
    <mergeCell ref="BK245:BP246"/>
    <mergeCell ref="CC243:CH243"/>
    <mergeCell ref="A244:F244"/>
    <mergeCell ref="G244:K244"/>
    <mergeCell ref="L244:P244"/>
    <mergeCell ref="Q244:U244"/>
    <mergeCell ref="V244:Z244"/>
    <mergeCell ref="AA244:AE244"/>
    <mergeCell ref="AF244:AJ244"/>
    <mergeCell ref="AK244:AO244"/>
    <mergeCell ref="CG242:CH242"/>
    <mergeCell ref="CI242:CL243"/>
    <mergeCell ref="CM242:CP243"/>
    <mergeCell ref="AK243:AO243"/>
    <mergeCell ref="AP243:AS243"/>
    <mergeCell ref="AY243:BD243"/>
    <mergeCell ref="BE243:BJ243"/>
    <mergeCell ref="BK243:BP243"/>
    <mergeCell ref="BQ243:BV243"/>
    <mergeCell ref="BW243:CB243"/>
    <mergeCell ref="BU242:BV242"/>
    <mergeCell ref="BW242:BX242"/>
    <mergeCell ref="BY242:BZ242"/>
    <mergeCell ref="CA242:CB242"/>
    <mergeCell ref="CC242:CD242"/>
    <mergeCell ref="CE242:CF242"/>
    <mergeCell ref="BI242:BJ242"/>
    <mergeCell ref="BK242:BL242"/>
    <mergeCell ref="BM242:BN242"/>
    <mergeCell ref="BO242:BP242"/>
    <mergeCell ref="BQ242:BR242"/>
    <mergeCell ref="BS242:BT242"/>
    <mergeCell ref="AK242:AS242"/>
    <mergeCell ref="AT242:AX243"/>
    <mergeCell ref="AY242:AZ242"/>
    <mergeCell ref="BA242:BB242"/>
    <mergeCell ref="BE242:BF242"/>
    <mergeCell ref="BG242:BH242"/>
    <mergeCell ref="G242:K243"/>
    <mergeCell ref="L242:P243"/>
    <mergeCell ref="Q242:U243"/>
    <mergeCell ref="V242:Z243"/>
    <mergeCell ref="AA242:AE243"/>
    <mergeCell ref="AF242:AJ243"/>
    <mergeCell ref="CJ235:CP236"/>
    <mergeCell ref="A237:CP237"/>
    <mergeCell ref="A238:CP238"/>
    <mergeCell ref="A239:F243"/>
    <mergeCell ref="G239:U241"/>
    <mergeCell ref="V239:AE241"/>
    <mergeCell ref="AF239:AX241"/>
    <mergeCell ref="AY239:BP241"/>
    <mergeCell ref="BQ239:CH241"/>
    <mergeCell ref="CI239:CP241"/>
    <mergeCell ref="AV235:AZ236"/>
    <mergeCell ref="BA235:BE236"/>
    <mergeCell ref="BF235:BL236"/>
    <mergeCell ref="BM235:BT236"/>
    <mergeCell ref="BU235:CA236"/>
    <mergeCell ref="CB235:CI236"/>
    <mergeCell ref="BU234:CA234"/>
    <mergeCell ref="CB234:CI234"/>
    <mergeCell ref="CJ234:CP234"/>
    <mergeCell ref="A235:F236"/>
    <mergeCell ref="G235:M236"/>
    <mergeCell ref="N235:T236"/>
    <mergeCell ref="U235:AA236"/>
    <mergeCell ref="AB235:AH236"/>
    <mergeCell ref="AI235:AO236"/>
    <mergeCell ref="AP235:AU236"/>
    <mergeCell ref="AI234:AO234"/>
    <mergeCell ref="AP234:AU234"/>
    <mergeCell ref="AV234:AZ234"/>
    <mergeCell ref="BA234:BE234"/>
    <mergeCell ref="BF234:BL234"/>
    <mergeCell ref="BM234:BT234"/>
    <mergeCell ref="AV233:AZ233"/>
    <mergeCell ref="BA233:BE233"/>
    <mergeCell ref="BF233:BL233"/>
    <mergeCell ref="BM233:BT233"/>
    <mergeCell ref="BU233:CA233"/>
    <mergeCell ref="A234:F234"/>
    <mergeCell ref="G234:M234"/>
    <mergeCell ref="N234:T234"/>
    <mergeCell ref="U234:AA234"/>
    <mergeCell ref="AB234:AH234"/>
    <mergeCell ref="BR232:BT232"/>
    <mergeCell ref="BU232:BV232"/>
    <mergeCell ref="BW232:BX232"/>
    <mergeCell ref="BY232:CA232"/>
    <mergeCell ref="CB232:CI233"/>
    <mergeCell ref="CJ232:CP233"/>
    <mergeCell ref="AV232:BE232"/>
    <mergeCell ref="BF232:BG232"/>
    <mergeCell ref="BH232:BJ232"/>
    <mergeCell ref="BK232:BL232"/>
    <mergeCell ref="BM232:BN232"/>
    <mergeCell ref="BO232:BQ232"/>
    <mergeCell ref="G232:M233"/>
    <mergeCell ref="N232:T233"/>
    <mergeCell ref="U232:AA233"/>
    <mergeCell ref="AB232:AH233"/>
    <mergeCell ref="AI232:AO233"/>
    <mergeCell ref="AP232:AU233"/>
    <mergeCell ref="A224:CP224"/>
    <mergeCell ref="A225:CP225"/>
    <mergeCell ref="A226:CP226"/>
    <mergeCell ref="A228:CK228"/>
    <mergeCell ref="A229:F233"/>
    <mergeCell ref="G229:AA231"/>
    <mergeCell ref="AB229:AO231"/>
    <mergeCell ref="AP229:BE231"/>
    <mergeCell ref="BF229:CA231"/>
    <mergeCell ref="CB229:CP231"/>
    <mergeCell ref="A222:U222"/>
    <mergeCell ref="V222:BG222"/>
    <mergeCell ref="BH222:CB222"/>
    <mergeCell ref="CD222:CP222"/>
    <mergeCell ref="A223:U223"/>
    <mergeCell ref="V223:BG223"/>
    <mergeCell ref="BH223:CP223"/>
    <mergeCell ref="A219:CP219"/>
    <mergeCell ref="A220:O220"/>
    <mergeCell ref="P220:BG220"/>
    <mergeCell ref="BH220:CB221"/>
    <mergeCell ref="CD220:CP221"/>
    <mergeCell ref="P221:BG221"/>
    <mergeCell ref="BK217:BP218"/>
    <mergeCell ref="BQ217:BV218"/>
    <mergeCell ref="BW217:CB218"/>
    <mergeCell ref="CC217:CH218"/>
    <mergeCell ref="CI217:CL218"/>
    <mergeCell ref="CM217:CR218"/>
    <mergeCell ref="AF217:AJ218"/>
    <mergeCell ref="AK217:AO218"/>
    <mergeCell ref="AP217:AS218"/>
    <mergeCell ref="AT217:AX218"/>
    <mergeCell ref="AY217:BD218"/>
    <mergeCell ref="BE217:BJ218"/>
    <mergeCell ref="A217:F218"/>
    <mergeCell ref="G217:K218"/>
    <mergeCell ref="L217:P218"/>
    <mergeCell ref="Q217:U218"/>
    <mergeCell ref="V217:Z218"/>
    <mergeCell ref="AA217:AE218"/>
    <mergeCell ref="BK216:BP216"/>
    <mergeCell ref="BQ216:BV216"/>
    <mergeCell ref="BW216:CB216"/>
    <mergeCell ref="CC216:CH216"/>
    <mergeCell ref="CI216:CL216"/>
    <mergeCell ref="CM216:CP216"/>
    <mergeCell ref="AF216:AJ216"/>
    <mergeCell ref="AK216:AO216"/>
    <mergeCell ref="AP216:AS216"/>
    <mergeCell ref="AT216:AX216"/>
    <mergeCell ref="AY216:BD216"/>
    <mergeCell ref="BE216:BJ216"/>
    <mergeCell ref="A216:F216"/>
    <mergeCell ref="G216:K216"/>
    <mergeCell ref="L216:P216"/>
    <mergeCell ref="Q216:U216"/>
    <mergeCell ref="V216:Z216"/>
    <mergeCell ref="AA216:AE216"/>
    <mergeCell ref="CM214:CP215"/>
    <mergeCell ref="AK215:AO215"/>
    <mergeCell ref="AP215:AS215"/>
    <mergeCell ref="AY215:BD215"/>
    <mergeCell ref="BE215:BJ215"/>
    <mergeCell ref="BK215:BP215"/>
    <mergeCell ref="BQ215:BV215"/>
    <mergeCell ref="BW215:CB215"/>
    <mergeCell ref="CC215:CH215"/>
    <mergeCell ref="BY214:BZ214"/>
    <mergeCell ref="CA214:CB214"/>
    <mergeCell ref="CC214:CD214"/>
    <mergeCell ref="CE214:CF214"/>
    <mergeCell ref="CG214:CH214"/>
    <mergeCell ref="CI214:CL215"/>
    <mergeCell ref="BM214:BN214"/>
    <mergeCell ref="BO214:BP214"/>
    <mergeCell ref="BQ214:BR214"/>
    <mergeCell ref="BS214:BT214"/>
    <mergeCell ref="BU214:BV214"/>
    <mergeCell ref="BW214:BX214"/>
    <mergeCell ref="AY214:AZ214"/>
    <mergeCell ref="BA214:BB214"/>
    <mergeCell ref="BE214:BF214"/>
    <mergeCell ref="BG214:BH214"/>
    <mergeCell ref="BI214:BJ214"/>
    <mergeCell ref="BK214:BL214"/>
    <mergeCell ref="Q214:U215"/>
    <mergeCell ref="V214:Z215"/>
    <mergeCell ref="AA214:AE215"/>
    <mergeCell ref="AF214:AJ215"/>
    <mergeCell ref="AK214:AS214"/>
    <mergeCell ref="AT214:AX215"/>
    <mergeCell ref="A210:CP210"/>
    <mergeCell ref="A211:F215"/>
    <mergeCell ref="G211:U213"/>
    <mergeCell ref="V211:AE213"/>
    <mergeCell ref="AF211:AX213"/>
    <mergeCell ref="AY211:BP213"/>
    <mergeCell ref="BQ211:CH213"/>
    <mergeCell ref="CI211:CP213"/>
    <mergeCell ref="G214:K215"/>
    <mergeCell ref="L214:P215"/>
    <mergeCell ref="BA207:BE208"/>
    <mergeCell ref="BF207:BL208"/>
    <mergeCell ref="BM207:BT208"/>
    <mergeCell ref="BU207:CA208"/>
    <mergeCell ref="CB207:CI208"/>
    <mergeCell ref="CJ207:CP208"/>
    <mergeCell ref="CB206:CI206"/>
    <mergeCell ref="CJ206:CP206"/>
    <mergeCell ref="A207:F208"/>
    <mergeCell ref="G207:M208"/>
    <mergeCell ref="N207:T208"/>
    <mergeCell ref="U207:AA208"/>
    <mergeCell ref="AB207:AH208"/>
    <mergeCell ref="AI207:AO208"/>
    <mergeCell ref="AP207:AU208"/>
    <mergeCell ref="AV207:AZ208"/>
    <mergeCell ref="AP206:AU206"/>
    <mergeCell ref="AV206:AZ206"/>
    <mergeCell ref="BA206:BE206"/>
    <mergeCell ref="BF206:BL206"/>
    <mergeCell ref="BM206:BT206"/>
    <mergeCell ref="BU206:CA206"/>
    <mergeCell ref="A206:F206"/>
    <mergeCell ref="G206:M206"/>
    <mergeCell ref="N206:T206"/>
    <mergeCell ref="U206:AA206"/>
    <mergeCell ref="AB206:AH206"/>
    <mergeCell ref="AI206:AO206"/>
    <mergeCell ref="BU204:BV204"/>
    <mergeCell ref="BW204:BX204"/>
    <mergeCell ref="BY204:CA204"/>
    <mergeCell ref="CB204:CI205"/>
    <mergeCell ref="CJ204:CP205"/>
    <mergeCell ref="AV205:AZ205"/>
    <mergeCell ref="BA205:BE205"/>
    <mergeCell ref="BF205:BL205"/>
    <mergeCell ref="BM205:BT205"/>
    <mergeCell ref="BU205:CA205"/>
    <mergeCell ref="BF204:BG204"/>
    <mergeCell ref="BH204:BJ204"/>
    <mergeCell ref="BK204:BL204"/>
    <mergeCell ref="BM204:BN204"/>
    <mergeCell ref="BO204:BQ204"/>
    <mergeCell ref="BR204:BT204"/>
    <mergeCell ref="N204:T205"/>
    <mergeCell ref="U204:AA205"/>
    <mergeCell ref="AB204:AH205"/>
    <mergeCell ref="AI204:AO205"/>
    <mergeCell ref="AP204:AU205"/>
    <mergeCell ref="AV204:BE204"/>
    <mergeCell ref="A197:CP197"/>
    <mergeCell ref="A198:CP198"/>
    <mergeCell ref="A199:CP199"/>
    <mergeCell ref="A201:F205"/>
    <mergeCell ref="G201:AA203"/>
    <mergeCell ref="AB201:AO203"/>
    <mergeCell ref="AP201:BE203"/>
    <mergeCell ref="BF201:CA203"/>
    <mergeCell ref="CB201:CP203"/>
    <mergeCell ref="G204:M205"/>
    <mergeCell ref="A195:U195"/>
    <mergeCell ref="V195:BG195"/>
    <mergeCell ref="BH195:CB195"/>
    <mergeCell ref="CD195:CP195"/>
    <mergeCell ref="A196:U196"/>
    <mergeCell ref="V196:BG196"/>
    <mergeCell ref="BH196:CP196"/>
    <mergeCell ref="A192:CP192"/>
    <mergeCell ref="A193:O193"/>
    <mergeCell ref="P193:BG193"/>
    <mergeCell ref="BH193:CB194"/>
    <mergeCell ref="CD193:CP194"/>
    <mergeCell ref="P194:BG194"/>
    <mergeCell ref="BK189:BP190"/>
    <mergeCell ref="BQ189:BV190"/>
    <mergeCell ref="BW189:CB190"/>
    <mergeCell ref="CC189:CH190"/>
    <mergeCell ref="CI189:CL190"/>
    <mergeCell ref="CM189:CR190"/>
    <mergeCell ref="AF189:AJ190"/>
    <mergeCell ref="AK189:AO190"/>
    <mergeCell ref="AP189:AS190"/>
    <mergeCell ref="AT189:AX190"/>
    <mergeCell ref="AY189:BD190"/>
    <mergeCell ref="BE189:BJ190"/>
    <mergeCell ref="A189:F190"/>
    <mergeCell ref="G189:K190"/>
    <mergeCell ref="L189:P190"/>
    <mergeCell ref="Q189:U190"/>
    <mergeCell ref="V189:Z190"/>
    <mergeCell ref="AA189:AE190"/>
    <mergeCell ref="BK187:BP188"/>
    <mergeCell ref="BQ187:BV188"/>
    <mergeCell ref="BW187:CB188"/>
    <mergeCell ref="CC187:CH188"/>
    <mergeCell ref="CI187:CL188"/>
    <mergeCell ref="CM187:CR188"/>
    <mergeCell ref="AF187:AJ188"/>
    <mergeCell ref="AK187:AO188"/>
    <mergeCell ref="AP187:AS188"/>
    <mergeCell ref="AT187:AX188"/>
    <mergeCell ref="AY187:BD188"/>
    <mergeCell ref="BE187:BJ188"/>
    <mergeCell ref="A187:F188"/>
    <mergeCell ref="G187:K188"/>
    <mergeCell ref="L187:P188"/>
    <mergeCell ref="Q187:U188"/>
    <mergeCell ref="V187:Z188"/>
    <mergeCell ref="AA187:AE188"/>
    <mergeCell ref="BK186:BP186"/>
    <mergeCell ref="BQ186:BV186"/>
    <mergeCell ref="BW186:CB186"/>
    <mergeCell ref="CC186:CH186"/>
    <mergeCell ref="CI186:CL186"/>
    <mergeCell ref="CM186:CP186"/>
    <mergeCell ref="AF186:AJ186"/>
    <mergeCell ref="AK186:AO186"/>
    <mergeCell ref="AP186:AS186"/>
    <mergeCell ref="AT186:AX186"/>
    <mergeCell ref="AY186:BD186"/>
    <mergeCell ref="BE186:BJ186"/>
    <mergeCell ref="A186:F186"/>
    <mergeCell ref="G186:K186"/>
    <mergeCell ref="L186:P186"/>
    <mergeCell ref="Q186:U186"/>
    <mergeCell ref="V186:Z186"/>
    <mergeCell ref="AA186:AE186"/>
    <mergeCell ref="CM184:CP185"/>
    <mergeCell ref="AK185:AO185"/>
    <mergeCell ref="AP185:AS185"/>
    <mergeCell ref="AY185:BD185"/>
    <mergeCell ref="BE185:BJ185"/>
    <mergeCell ref="BK185:BP185"/>
    <mergeCell ref="BQ185:BV185"/>
    <mergeCell ref="BW185:CB185"/>
    <mergeCell ref="CC185:CH185"/>
    <mergeCell ref="BY184:BZ184"/>
    <mergeCell ref="CA184:CB184"/>
    <mergeCell ref="CC184:CD184"/>
    <mergeCell ref="CE184:CF184"/>
    <mergeCell ref="CG184:CH184"/>
    <mergeCell ref="CI184:CL185"/>
    <mergeCell ref="BM184:BN184"/>
    <mergeCell ref="BO184:BP184"/>
    <mergeCell ref="BQ184:BR184"/>
    <mergeCell ref="BS184:BT184"/>
    <mergeCell ref="BU184:BV184"/>
    <mergeCell ref="BW184:BX184"/>
    <mergeCell ref="AY184:AZ184"/>
    <mergeCell ref="BA184:BB184"/>
    <mergeCell ref="BE184:BF184"/>
    <mergeCell ref="BG184:BH184"/>
    <mergeCell ref="BI184:BJ184"/>
    <mergeCell ref="BK184:BL184"/>
    <mergeCell ref="Q184:U185"/>
    <mergeCell ref="V184:Z185"/>
    <mergeCell ref="AA184:AE185"/>
    <mergeCell ref="AF184:AJ185"/>
    <mergeCell ref="AK184:AS184"/>
    <mergeCell ref="AT184:AX185"/>
    <mergeCell ref="A180:CP180"/>
    <mergeCell ref="A181:F185"/>
    <mergeCell ref="G181:U183"/>
    <mergeCell ref="V181:AE183"/>
    <mergeCell ref="AF181:AX183"/>
    <mergeCell ref="AY181:BP183"/>
    <mergeCell ref="BQ181:CH183"/>
    <mergeCell ref="CI181:CP183"/>
    <mergeCell ref="G184:K185"/>
    <mergeCell ref="L184:P185"/>
    <mergeCell ref="BA177:BE178"/>
    <mergeCell ref="BF177:BL178"/>
    <mergeCell ref="BM177:BT178"/>
    <mergeCell ref="BU177:CA178"/>
    <mergeCell ref="CB177:CI178"/>
    <mergeCell ref="CJ177:CP178"/>
    <mergeCell ref="CB176:CI176"/>
    <mergeCell ref="CJ176:CP176"/>
    <mergeCell ref="A177:F178"/>
    <mergeCell ref="G177:M178"/>
    <mergeCell ref="N177:T178"/>
    <mergeCell ref="U177:AA178"/>
    <mergeCell ref="AB177:AH178"/>
    <mergeCell ref="AI177:AO178"/>
    <mergeCell ref="AP177:AU178"/>
    <mergeCell ref="AV177:AZ178"/>
    <mergeCell ref="AP176:AU176"/>
    <mergeCell ref="AV176:AZ176"/>
    <mergeCell ref="BA176:BE176"/>
    <mergeCell ref="BF176:BL176"/>
    <mergeCell ref="BM176:BT176"/>
    <mergeCell ref="BU176:CA176"/>
    <mergeCell ref="A176:F176"/>
    <mergeCell ref="G176:M176"/>
    <mergeCell ref="N176:T176"/>
    <mergeCell ref="U176:AA176"/>
    <mergeCell ref="AB176:AH176"/>
    <mergeCell ref="AI176:AO176"/>
    <mergeCell ref="BU174:BV174"/>
    <mergeCell ref="BW174:BX174"/>
    <mergeCell ref="BY174:CA174"/>
    <mergeCell ref="CB174:CI175"/>
    <mergeCell ref="CJ174:CP175"/>
    <mergeCell ref="AV175:AZ175"/>
    <mergeCell ref="BA175:BE175"/>
    <mergeCell ref="BF175:BL175"/>
    <mergeCell ref="BM175:BT175"/>
    <mergeCell ref="BU175:CA175"/>
    <mergeCell ref="BF174:BG174"/>
    <mergeCell ref="BH174:BJ174"/>
    <mergeCell ref="BK174:BL174"/>
    <mergeCell ref="BM174:BN174"/>
    <mergeCell ref="BO174:BQ174"/>
    <mergeCell ref="BR174:BT174"/>
    <mergeCell ref="N174:T175"/>
    <mergeCell ref="U174:AA175"/>
    <mergeCell ref="AB174:AH175"/>
    <mergeCell ref="AI174:AO175"/>
    <mergeCell ref="AP174:AU175"/>
    <mergeCell ref="AV174:BE174"/>
    <mergeCell ref="A167:CP167"/>
    <mergeCell ref="A168:CP168"/>
    <mergeCell ref="A169:CP169"/>
    <mergeCell ref="A171:F175"/>
    <mergeCell ref="G171:AA173"/>
    <mergeCell ref="AB171:AO173"/>
    <mergeCell ref="AP171:BE173"/>
    <mergeCell ref="BF171:CA173"/>
    <mergeCell ref="CB171:CP173"/>
    <mergeCell ref="G174:M175"/>
    <mergeCell ref="A165:U165"/>
    <mergeCell ref="V165:BG165"/>
    <mergeCell ref="BH165:CB165"/>
    <mergeCell ref="CD165:CP165"/>
    <mergeCell ref="A166:U166"/>
    <mergeCell ref="V166:BG166"/>
    <mergeCell ref="BH166:CP166"/>
    <mergeCell ref="A162:CP162"/>
    <mergeCell ref="A163:O163"/>
    <mergeCell ref="P163:BG163"/>
    <mergeCell ref="BH163:CB164"/>
    <mergeCell ref="CD163:CP164"/>
    <mergeCell ref="P164:BG164"/>
    <mergeCell ref="A159:CP159"/>
    <mergeCell ref="A160:CP160"/>
    <mergeCell ref="A161:AQ161"/>
    <mergeCell ref="AR161:AV161"/>
    <mergeCell ref="AW161:CP161"/>
    <mergeCell ref="BQ149:BV154"/>
    <mergeCell ref="BW149:CB154"/>
    <mergeCell ref="CC149:CH154"/>
    <mergeCell ref="CI149:CL154"/>
    <mergeCell ref="A157:CP157"/>
    <mergeCell ref="A158:CP158"/>
    <mergeCell ref="AK149:AO154"/>
    <mergeCell ref="AP149:AT154"/>
    <mergeCell ref="AU149:AX154"/>
    <mergeCell ref="AY149:BD154"/>
    <mergeCell ref="BE149:BJ154"/>
    <mergeCell ref="BK149:BP154"/>
    <mergeCell ref="BW148:CB148"/>
    <mergeCell ref="CC148:CH148"/>
    <mergeCell ref="CI148:CL148"/>
    <mergeCell ref="CM148:CP148"/>
    <mergeCell ref="A149:F154"/>
    <mergeCell ref="G149:L154"/>
    <mergeCell ref="M149:R154"/>
    <mergeCell ref="S149:X154"/>
    <mergeCell ref="Y149:AD154"/>
    <mergeCell ref="AE149:AJ153"/>
    <mergeCell ref="AP148:AT148"/>
    <mergeCell ref="AU148:AX148"/>
    <mergeCell ref="AY148:BD148"/>
    <mergeCell ref="BE148:BJ148"/>
    <mergeCell ref="BK148:BP148"/>
    <mergeCell ref="BQ148:BV148"/>
    <mergeCell ref="BQ147:BV147"/>
    <mergeCell ref="BW147:CB147"/>
    <mergeCell ref="CC147:CH147"/>
    <mergeCell ref="A148:F148"/>
    <mergeCell ref="G148:L148"/>
    <mergeCell ref="M148:R148"/>
    <mergeCell ref="S148:X148"/>
    <mergeCell ref="Y148:AD148"/>
    <mergeCell ref="AE148:AJ148"/>
    <mergeCell ref="AK148:AO148"/>
    <mergeCell ref="CC146:CD146"/>
    <mergeCell ref="CE146:CF146"/>
    <mergeCell ref="CG146:CH146"/>
    <mergeCell ref="CI146:CL147"/>
    <mergeCell ref="CM146:CP147"/>
    <mergeCell ref="AP147:AT147"/>
    <mergeCell ref="AU147:AX147"/>
    <mergeCell ref="AY147:BD147"/>
    <mergeCell ref="BE147:BJ147"/>
    <mergeCell ref="BK147:BP147"/>
    <mergeCell ref="BQ146:BR146"/>
    <mergeCell ref="BS146:BT146"/>
    <mergeCell ref="BU146:BV146"/>
    <mergeCell ref="BW146:BX146"/>
    <mergeCell ref="BY146:BZ146"/>
    <mergeCell ref="CA146:CB146"/>
    <mergeCell ref="BE146:BF146"/>
    <mergeCell ref="BG146:BH146"/>
    <mergeCell ref="BI146:BJ146"/>
    <mergeCell ref="BK146:BL146"/>
    <mergeCell ref="BM146:BN146"/>
    <mergeCell ref="BO146:BP146"/>
    <mergeCell ref="CI143:CP145"/>
    <mergeCell ref="G146:L147"/>
    <mergeCell ref="M146:R147"/>
    <mergeCell ref="S146:X147"/>
    <mergeCell ref="Y146:AD147"/>
    <mergeCell ref="AE146:AJ147"/>
    <mergeCell ref="AK146:AO147"/>
    <mergeCell ref="AP146:AX146"/>
    <mergeCell ref="AY146:AZ146"/>
    <mergeCell ref="BA146:BB146"/>
    <mergeCell ref="AI135:AO139"/>
    <mergeCell ref="A140:CP140"/>
    <mergeCell ref="A141:CP141"/>
    <mergeCell ref="A142:CK142"/>
    <mergeCell ref="A143:F147"/>
    <mergeCell ref="G143:X145"/>
    <mergeCell ref="Y143:AJ145"/>
    <mergeCell ref="AK143:AX145"/>
    <mergeCell ref="AY143:BP145"/>
    <mergeCell ref="BQ143:CH145"/>
    <mergeCell ref="BA134:BE139"/>
    <mergeCell ref="BF134:BL139"/>
    <mergeCell ref="BM134:BT139"/>
    <mergeCell ref="BU134:CA139"/>
    <mergeCell ref="CB134:CI139"/>
    <mergeCell ref="CJ134:CP139"/>
    <mergeCell ref="CB128:CI133"/>
    <mergeCell ref="CJ128:CP133"/>
    <mergeCell ref="AI129:AO133"/>
    <mergeCell ref="A134:F139"/>
    <mergeCell ref="G134:M139"/>
    <mergeCell ref="N134:T139"/>
    <mergeCell ref="U134:AA139"/>
    <mergeCell ref="AB134:AH139"/>
    <mergeCell ref="AP134:AU139"/>
    <mergeCell ref="AV134:AZ139"/>
    <mergeCell ref="AP128:AU133"/>
    <mergeCell ref="AV128:AZ133"/>
    <mergeCell ref="BA128:BE133"/>
    <mergeCell ref="BF128:BL133"/>
    <mergeCell ref="BM128:BT133"/>
    <mergeCell ref="BU128:CA133"/>
    <mergeCell ref="AI123:AO127"/>
    <mergeCell ref="A128:F133"/>
    <mergeCell ref="G128:M133"/>
    <mergeCell ref="N128:T133"/>
    <mergeCell ref="U128:AA133"/>
    <mergeCell ref="AB128:AH133"/>
    <mergeCell ref="BA122:BE127"/>
    <mergeCell ref="BF122:BL127"/>
    <mergeCell ref="BM122:BT127"/>
    <mergeCell ref="BU122:CA127"/>
    <mergeCell ref="CB122:CI127"/>
    <mergeCell ref="CJ122:CP127"/>
    <mergeCell ref="BU121:CA121"/>
    <mergeCell ref="CB121:CI121"/>
    <mergeCell ref="CJ121:CP121"/>
    <mergeCell ref="A122:F127"/>
    <mergeCell ref="G122:M127"/>
    <mergeCell ref="N122:T127"/>
    <mergeCell ref="U122:AA127"/>
    <mergeCell ref="AB122:AH127"/>
    <mergeCell ref="AP122:AU127"/>
    <mergeCell ref="AV122:AZ127"/>
    <mergeCell ref="AI121:AO121"/>
    <mergeCell ref="AP121:AU121"/>
    <mergeCell ref="AV121:AZ121"/>
    <mergeCell ref="BA121:BE121"/>
    <mergeCell ref="BF121:BL121"/>
    <mergeCell ref="BM121:BT121"/>
    <mergeCell ref="AV120:AZ120"/>
    <mergeCell ref="BA120:BE120"/>
    <mergeCell ref="BF120:BL120"/>
    <mergeCell ref="BM120:BT120"/>
    <mergeCell ref="BU120:CA120"/>
    <mergeCell ref="A121:F121"/>
    <mergeCell ref="G121:M121"/>
    <mergeCell ref="N121:T121"/>
    <mergeCell ref="U121:AA121"/>
    <mergeCell ref="AB121:AH121"/>
    <mergeCell ref="BR119:BT119"/>
    <mergeCell ref="BU119:BV119"/>
    <mergeCell ref="BW119:BX119"/>
    <mergeCell ref="BY119:CA119"/>
    <mergeCell ref="CB119:CI120"/>
    <mergeCell ref="CJ119:CP120"/>
    <mergeCell ref="AV119:BE119"/>
    <mergeCell ref="BF119:BG119"/>
    <mergeCell ref="BH119:BJ119"/>
    <mergeCell ref="BK119:BL119"/>
    <mergeCell ref="BM119:BN119"/>
    <mergeCell ref="BO119:BQ119"/>
    <mergeCell ref="G119:M120"/>
    <mergeCell ref="N119:T120"/>
    <mergeCell ref="U119:AA120"/>
    <mergeCell ref="AB119:AH120"/>
    <mergeCell ref="AI119:AO120"/>
    <mergeCell ref="AP119:AU120"/>
    <mergeCell ref="A112:CP112"/>
    <mergeCell ref="A113:CP113"/>
    <mergeCell ref="A114:CP114"/>
    <mergeCell ref="A115:CP115"/>
    <mergeCell ref="A116:F120"/>
    <mergeCell ref="G116:AA118"/>
    <mergeCell ref="AB116:AO118"/>
    <mergeCell ref="AP116:BE118"/>
    <mergeCell ref="BF116:CA118"/>
    <mergeCell ref="CB116:CP118"/>
    <mergeCell ref="A110:Q110"/>
    <mergeCell ref="R110:BK110"/>
    <mergeCell ref="BL110:CD110"/>
    <mergeCell ref="CF110:CP110"/>
    <mergeCell ref="R111:BK111"/>
    <mergeCell ref="BL111:CP111"/>
    <mergeCell ref="BK102:BP107"/>
    <mergeCell ref="BQ102:BV107"/>
    <mergeCell ref="BW102:CB107"/>
    <mergeCell ref="CC102:CH107"/>
    <mergeCell ref="CI102:CL107"/>
    <mergeCell ref="A108:Q109"/>
    <mergeCell ref="R108:BK109"/>
    <mergeCell ref="BL108:CD109"/>
    <mergeCell ref="CF108:CP109"/>
    <mergeCell ref="AE102:AJ106"/>
    <mergeCell ref="AK102:AO107"/>
    <mergeCell ref="AP102:AT107"/>
    <mergeCell ref="AU102:AX107"/>
    <mergeCell ref="AY102:BD107"/>
    <mergeCell ref="BE102:BJ107"/>
    <mergeCell ref="BQ101:BV101"/>
    <mergeCell ref="AP101:AT101"/>
    <mergeCell ref="AU101:AX101"/>
    <mergeCell ref="AY101:BD101"/>
    <mergeCell ref="BE101:BJ101"/>
    <mergeCell ref="BW101:CB101"/>
    <mergeCell ref="CC101:CH101"/>
    <mergeCell ref="CI101:CL101"/>
    <mergeCell ref="CM101:CP101"/>
    <mergeCell ref="A102:F107"/>
    <mergeCell ref="G102:L107"/>
    <mergeCell ref="M102:R107"/>
    <mergeCell ref="S102:X107"/>
    <mergeCell ref="Y102:AD107"/>
    <mergeCell ref="AK101:AO101"/>
    <mergeCell ref="BK101:BP101"/>
    <mergeCell ref="A101:F101"/>
    <mergeCell ref="G101:L101"/>
    <mergeCell ref="M101:R101"/>
    <mergeCell ref="S101:X101"/>
    <mergeCell ref="Y101:AD101"/>
    <mergeCell ref="AE101:AJ101"/>
    <mergeCell ref="CI99:CL100"/>
    <mergeCell ref="CM99:CP100"/>
    <mergeCell ref="AP100:AT100"/>
    <mergeCell ref="AU100:AX100"/>
    <mergeCell ref="AY100:BD100"/>
    <mergeCell ref="BE100:BJ100"/>
    <mergeCell ref="BK100:BP100"/>
    <mergeCell ref="BQ100:BV100"/>
    <mergeCell ref="BW100:CB100"/>
    <mergeCell ref="CC100:CH100"/>
    <mergeCell ref="BW99:BX99"/>
    <mergeCell ref="BY99:BZ99"/>
    <mergeCell ref="CA99:CB99"/>
    <mergeCell ref="CC99:CD99"/>
    <mergeCell ref="CE99:CF99"/>
    <mergeCell ref="CG99:CH99"/>
    <mergeCell ref="BK99:BL99"/>
    <mergeCell ref="BM99:BN99"/>
    <mergeCell ref="BO99:BP99"/>
    <mergeCell ref="BQ99:BR99"/>
    <mergeCell ref="BS99:BT99"/>
    <mergeCell ref="BU99:BV99"/>
    <mergeCell ref="AP99:AX99"/>
    <mergeCell ref="AY99:AZ99"/>
    <mergeCell ref="BA99:BB99"/>
    <mergeCell ref="BE99:BF99"/>
    <mergeCell ref="BG99:BH99"/>
    <mergeCell ref="BI99:BJ99"/>
    <mergeCell ref="G99:L100"/>
    <mergeCell ref="M99:R100"/>
    <mergeCell ref="S99:X100"/>
    <mergeCell ref="Y99:AD100"/>
    <mergeCell ref="AE99:AJ100"/>
    <mergeCell ref="AK99:AO100"/>
    <mergeCell ref="A93:CP93"/>
    <mergeCell ref="A94:CP94"/>
    <mergeCell ref="A95:CK95"/>
    <mergeCell ref="A96:F100"/>
    <mergeCell ref="G96:X98"/>
    <mergeCell ref="Y96:AJ98"/>
    <mergeCell ref="AK96:AX98"/>
    <mergeCell ref="AY96:BP98"/>
    <mergeCell ref="BQ96:CH98"/>
    <mergeCell ref="CI96:CP98"/>
    <mergeCell ref="BM87:BT92"/>
    <mergeCell ref="BU87:CA92"/>
    <mergeCell ref="CB87:CI92"/>
    <mergeCell ref="CJ87:CP92"/>
    <mergeCell ref="AI88:AO92"/>
    <mergeCell ref="AP88:AU92"/>
    <mergeCell ref="CB86:CI86"/>
    <mergeCell ref="CJ86:CP86"/>
    <mergeCell ref="A87:F92"/>
    <mergeCell ref="G87:M92"/>
    <mergeCell ref="N87:T92"/>
    <mergeCell ref="U87:AA92"/>
    <mergeCell ref="AB87:AH92"/>
    <mergeCell ref="AV87:AZ92"/>
    <mergeCell ref="BA87:BE92"/>
    <mergeCell ref="BF87:BL92"/>
    <mergeCell ref="AP86:AU86"/>
    <mergeCell ref="AV86:AZ86"/>
    <mergeCell ref="BA86:BE86"/>
    <mergeCell ref="BF86:BL86"/>
    <mergeCell ref="BM86:BT86"/>
    <mergeCell ref="BU86:CA86"/>
    <mergeCell ref="A86:F86"/>
    <mergeCell ref="G86:M86"/>
    <mergeCell ref="N86:T86"/>
    <mergeCell ref="U86:AA86"/>
    <mergeCell ref="AB86:AH86"/>
    <mergeCell ref="AI86:AO86"/>
    <mergeCell ref="CB84:CI85"/>
    <mergeCell ref="CJ84:CP85"/>
    <mergeCell ref="AV85:AZ85"/>
    <mergeCell ref="BA85:BE85"/>
    <mergeCell ref="BF85:BL85"/>
    <mergeCell ref="BM85:BT85"/>
    <mergeCell ref="BU85:CA85"/>
    <mergeCell ref="BM84:BN84"/>
    <mergeCell ref="BO84:BQ84"/>
    <mergeCell ref="BR84:BT84"/>
    <mergeCell ref="BU84:BV84"/>
    <mergeCell ref="BW84:BX84"/>
    <mergeCell ref="BY84:CA84"/>
    <mergeCell ref="AI84:AO85"/>
    <mergeCell ref="AP84:AU85"/>
    <mergeCell ref="AV84:BE84"/>
    <mergeCell ref="BF84:BG84"/>
    <mergeCell ref="BH84:BJ84"/>
    <mergeCell ref="BK84:BL84"/>
    <mergeCell ref="A81:F85"/>
    <mergeCell ref="G81:AA83"/>
    <mergeCell ref="AB81:AO83"/>
    <mergeCell ref="AP81:BE83"/>
    <mergeCell ref="BF81:CA83"/>
    <mergeCell ref="CB81:CP83"/>
    <mergeCell ref="G84:M85"/>
    <mergeCell ref="N84:T85"/>
    <mergeCell ref="U84:AA85"/>
    <mergeCell ref="AB84:AH85"/>
    <mergeCell ref="R76:BK76"/>
    <mergeCell ref="BL76:CP76"/>
    <mergeCell ref="A77:CP77"/>
    <mergeCell ref="A78:CP78"/>
    <mergeCell ref="A79:CP79"/>
    <mergeCell ref="A80:CP80"/>
    <mergeCell ref="A73:Q74"/>
    <mergeCell ref="R73:BK74"/>
    <mergeCell ref="BL73:CD74"/>
    <mergeCell ref="CF73:CP74"/>
    <mergeCell ref="A75:Q75"/>
    <mergeCell ref="R75:BK75"/>
    <mergeCell ref="BL75:CD75"/>
    <mergeCell ref="CF75:CP75"/>
    <mergeCell ref="BW68:CB70"/>
    <mergeCell ref="CC68:CH70"/>
    <mergeCell ref="CI68:CL70"/>
    <mergeCell ref="A71:CK71"/>
    <mergeCell ref="AE65:AJ69"/>
    <mergeCell ref="AK65:AO67"/>
    <mergeCell ref="AP65:AT67"/>
    <mergeCell ref="AU65:AX67"/>
    <mergeCell ref="BW65:CB67"/>
    <mergeCell ref="CC65:CH67"/>
    <mergeCell ref="CI65:CL67"/>
    <mergeCell ref="AK68:AO70"/>
    <mergeCell ref="AP68:AT70"/>
    <mergeCell ref="AU68:AX70"/>
    <mergeCell ref="AY68:BD70"/>
    <mergeCell ref="BE68:BJ70"/>
    <mergeCell ref="BK68:BP70"/>
    <mergeCell ref="BQ68:BV70"/>
    <mergeCell ref="AY65:BD67"/>
    <mergeCell ref="BE65:BJ67"/>
    <mergeCell ref="BQ64:BV64"/>
    <mergeCell ref="BW64:CB64"/>
    <mergeCell ref="CC64:CH64"/>
    <mergeCell ref="CI64:CL64"/>
    <mergeCell ref="BE64:BJ64"/>
    <mergeCell ref="BK64:BP64"/>
    <mergeCell ref="BK65:BP67"/>
    <mergeCell ref="BQ65:BV67"/>
    <mergeCell ref="CM64:CP64"/>
    <mergeCell ref="A65:F70"/>
    <mergeCell ref="G65:L70"/>
    <mergeCell ref="M65:R70"/>
    <mergeCell ref="S65:X70"/>
    <mergeCell ref="Y65:AD70"/>
    <mergeCell ref="AK64:AO64"/>
    <mergeCell ref="AP64:AT64"/>
    <mergeCell ref="AU64:AX64"/>
    <mergeCell ref="AY64:BD64"/>
    <mergeCell ref="A64:F64"/>
    <mergeCell ref="G64:L64"/>
    <mergeCell ref="M64:R64"/>
    <mergeCell ref="S64:X64"/>
    <mergeCell ref="Y64:AD64"/>
    <mergeCell ref="AE64:AJ64"/>
    <mergeCell ref="AP63:AT63"/>
    <mergeCell ref="AU63:AX63"/>
    <mergeCell ref="AY63:BD63"/>
    <mergeCell ref="BE63:BJ63"/>
    <mergeCell ref="BK63:BP63"/>
    <mergeCell ref="BQ63:BV63"/>
    <mergeCell ref="CA62:CB62"/>
    <mergeCell ref="CC62:CD62"/>
    <mergeCell ref="CE62:CF62"/>
    <mergeCell ref="CG62:CH62"/>
    <mergeCell ref="CI62:CL63"/>
    <mergeCell ref="CM62:CP63"/>
    <mergeCell ref="BW63:CB63"/>
    <mergeCell ref="CC63:CH63"/>
    <mergeCell ref="BO62:BP62"/>
    <mergeCell ref="BQ62:BR62"/>
    <mergeCell ref="BS62:BT62"/>
    <mergeCell ref="BU62:BV62"/>
    <mergeCell ref="BW62:BX62"/>
    <mergeCell ref="BY62:BZ62"/>
    <mergeCell ref="BA62:BB62"/>
    <mergeCell ref="BE62:BF62"/>
    <mergeCell ref="BG62:BH62"/>
    <mergeCell ref="BI62:BJ62"/>
    <mergeCell ref="BK62:BL62"/>
    <mergeCell ref="BM62:BN62"/>
    <mergeCell ref="BQ59:CH61"/>
    <mergeCell ref="CI59:CP61"/>
    <mergeCell ref="G62:L63"/>
    <mergeCell ref="M62:R63"/>
    <mergeCell ref="S62:X63"/>
    <mergeCell ref="Y62:AD63"/>
    <mergeCell ref="AE62:AJ63"/>
    <mergeCell ref="AK62:AO63"/>
    <mergeCell ref="AP62:AX62"/>
    <mergeCell ref="AY62:AZ62"/>
    <mergeCell ref="CB53:CI55"/>
    <mergeCell ref="CJ53:CP55"/>
    <mergeCell ref="A56:CP56"/>
    <mergeCell ref="A57:CP57"/>
    <mergeCell ref="A58:CK58"/>
    <mergeCell ref="A59:F63"/>
    <mergeCell ref="G59:X61"/>
    <mergeCell ref="Y59:AJ61"/>
    <mergeCell ref="AK59:AX61"/>
    <mergeCell ref="AY59:BP61"/>
    <mergeCell ref="AP53:AU55"/>
    <mergeCell ref="AV53:AZ55"/>
    <mergeCell ref="BA53:BE55"/>
    <mergeCell ref="BF53:BL55"/>
    <mergeCell ref="BM53:BT55"/>
    <mergeCell ref="BU53:CA55"/>
    <mergeCell ref="BA50:BE52"/>
    <mergeCell ref="BF50:BL52"/>
    <mergeCell ref="BM50:BT52"/>
    <mergeCell ref="BU50:CA52"/>
    <mergeCell ref="CB50:CI52"/>
    <mergeCell ref="CJ50:CP52"/>
    <mergeCell ref="BU49:CA49"/>
    <mergeCell ref="CB49:CI49"/>
    <mergeCell ref="CJ49:CP49"/>
    <mergeCell ref="A50:F55"/>
    <mergeCell ref="G50:M55"/>
    <mergeCell ref="N50:T55"/>
    <mergeCell ref="U50:AA55"/>
    <mergeCell ref="AB50:AH55"/>
    <mergeCell ref="AP50:AU52"/>
    <mergeCell ref="AV50:AZ52"/>
    <mergeCell ref="AI49:AO49"/>
    <mergeCell ref="AP49:AU49"/>
    <mergeCell ref="AV49:AZ49"/>
    <mergeCell ref="BA49:BE49"/>
    <mergeCell ref="BF49:BL49"/>
    <mergeCell ref="BM49:BT49"/>
    <mergeCell ref="AV48:AZ48"/>
    <mergeCell ref="BA48:BE48"/>
    <mergeCell ref="BF48:BL48"/>
    <mergeCell ref="BM48:BT48"/>
    <mergeCell ref="BU48:CA48"/>
    <mergeCell ref="A49:F49"/>
    <mergeCell ref="G49:M49"/>
    <mergeCell ref="N49:T49"/>
    <mergeCell ref="U49:AA49"/>
    <mergeCell ref="AB49:AH49"/>
    <mergeCell ref="BR47:BT47"/>
    <mergeCell ref="BU47:BV47"/>
    <mergeCell ref="BW47:BX47"/>
    <mergeCell ref="BY47:CA47"/>
    <mergeCell ref="CB47:CI48"/>
    <mergeCell ref="CJ47:CP48"/>
    <mergeCell ref="AV47:BE47"/>
    <mergeCell ref="BF47:BG47"/>
    <mergeCell ref="BH47:BJ47"/>
    <mergeCell ref="BK47:BL47"/>
    <mergeCell ref="BM47:BN47"/>
    <mergeCell ref="BO47:BQ47"/>
    <mergeCell ref="G47:M48"/>
    <mergeCell ref="N47:T48"/>
    <mergeCell ref="U47:AA48"/>
    <mergeCell ref="AB47:AH48"/>
    <mergeCell ref="AI47:AO48"/>
    <mergeCell ref="AP47:AU48"/>
    <mergeCell ref="A40:CP40"/>
    <mergeCell ref="A41:CP41"/>
    <mergeCell ref="A42:CP42"/>
    <mergeCell ref="A43:CP43"/>
    <mergeCell ref="A44:F48"/>
    <mergeCell ref="G44:AA46"/>
    <mergeCell ref="AB44:AO46"/>
    <mergeCell ref="AP44:BE46"/>
    <mergeCell ref="BF44:CA46"/>
    <mergeCell ref="CB44:CP46"/>
    <mergeCell ref="A38:Q38"/>
    <mergeCell ref="R38:BK38"/>
    <mergeCell ref="BL38:CD38"/>
    <mergeCell ref="CF38:CP38"/>
    <mergeCell ref="R39:BK39"/>
    <mergeCell ref="BL39:CP39"/>
    <mergeCell ref="BW32:CB34"/>
    <mergeCell ref="CC32:CH34"/>
    <mergeCell ref="CI32:CL34"/>
    <mergeCell ref="CM32:CR34"/>
    <mergeCell ref="A35:CK35"/>
    <mergeCell ref="A36:Q37"/>
    <mergeCell ref="R36:BK37"/>
    <mergeCell ref="BL36:CD37"/>
    <mergeCell ref="CF36:CP37"/>
    <mergeCell ref="AP32:AT34"/>
    <mergeCell ref="AU32:AX34"/>
    <mergeCell ref="AY32:BD34"/>
    <mergeCell ref="BE32:BJ34"/>
    <mergeCell ref="BK32:BP34"/>
    <mergeCell ref="BQ32:BV34"/>
    <mergeCell ref="BW31:CB31"/>
    <mergeCell ref="AU31:AX31"/>
    <mergeCell ref="AY31:BD31"/>
    <mergeCell ref="BE31:BJ31"/>
    <mergeCell ref="BK31:BP31"/>
    <mergeCell ref="CC31:CH31"/>
    <mergeCell ref="CI31:CL31"/>
    <mergeCell ref="CM31:CP31"/>
    <mergeCell ref="A32:F34"/>
    <mergeCell ref="G32:L34"/>
    <mergeCell ref="M32:R34"/>
    <mergeCell ref="S32:X34"/>
    <mergeCell ref="Y32:AD34"/>
    <mergeCell ref="AK32:AO34"/>
    <mergeCell ref="AP31:AT31"/>
    <mergeCell ref="BQ31:BV31"/>
    <mergeCell ref="BQ30:BV30"/>
    <mergeCell ref="BW30:CB30"/>
    <mergeCell ref="CC30:CH30"/>
    <mergeCell ref="A31:F31"/>
    <mergeCell ref="G31:L31"/>
    <mergeCell ref="M31:R31"/>
    <mergeCell ref="S31:X31"/>
    <mergeCell ref="Y31:AD31"/>
    <mergeCell ref="AE31:AJ31"/>
    <mergeCell ref="AK31:AO31"/>
    <mergeCell ref="CC29:CD29"/>
    <mergeCell ref="CE29:CF29"/>
    <mergeCell ref="CG29:CH29"/>
    <mergeCell ref="CI29:CL30"/>
    <mergeCell ref="CM29:CP30"/>
    <mergeCell ref="AP30:AT30"/>
    <mergeCell ref="AU30:AX30"/>
    <mergeCell ref="AY30:BD30"/>
    <mergeCell ref="BE30:BJ30"/>
    <mergeCell ref="BK30:BP30"/>
    <mergeCell ref="BQ29:BR29"/>
    <mergeCell ref="BS29:BT29"/>
    <mergeCell ref="BU29:BV29"/>
    <mergeCell ref="BW29:BX29"/>
    <mergeCell ref="BY29:BZ29"/>
    <mergeCell ref="AP29:AX29"/>
    <mergeCell ref="AY29:AZ29"/>
    <mergeCell ref="BA29:BB29"/>
    <mergeCell ref="CA29:CB29"/>
    <mergeCell ref="BE29:BF29"/>
    <mergeCell ref="BG29:BH29"/>
    <mergeCell ref="BI29:BJ29"/>
    <mergeCell ref="BK29:BL29"/>
    <mergeCell ref="BM29:BN29"/>
    <mergeCell ref="BO29:BP29"/>
    <mergeCell ref="G29:L30"/>
    <mergeCell ref="M29:R30"/>
    <mergeCell ref="S29:X30"/>
    <mergeCell ref="Y29:AD30"/>
    <mergeCell ref="AE29:AJ30"/>
    <mergeCell ref="AK29:AO30"/>
    <mergeCell ref="A23:CP23"/>
    <mergeCell ref="A24:CP24"/>
    <mergeCell ref="A25:CK25"/>
    <mergeCell ref="A26:F30"/>
    <mergeCell ref="G26:X28"/>
    <mergeCell ref="Y26:AJ28"/>
    <mergeCell ref="AK26:AX28"/>
    <mergeCell ref="AY26:BP28"/>
    <mergeCell ref="BQ26:CH28"/>
    <mergeCell ref="CI26:CP28"/>
    <mergeCell ref="BA20:BE22"/>
    <mergeCell ref="BF20:BL22"/>
    <mergeCell ref="BM20:BT22"/>
    <mergeCell ref="BU20:CA22"/>
    <mergeCell ref="CB20:CI22"/>
    <mergeCell ref="CJ20:CP22"/>
    <mergeCell ref="CB19:CI19"/>
    <mergeCell ref="CJ19:CP19"/>
    <mergeCell ref="A20:F22"/>
    <mergeCell ref="G20:M22"/>
    <mergeCell ref="N20:T22"/>
    <mergeCell ref="U20:AA22"/>
    <mergeCell ref="AB20:AH22"/>
    <mergeCell ref="AI20:AO22"/>
    <mergeCell ref="AP20:AU22"/>
    <mergeCell ref="AV20:AZ22"/>
    <mergeCell ref="AP19:AU19"/>
    <mergeCell ref="AV19:AZ19"/>
    <mergeCell ref="BA19:BE19"/>
    <mergeCell ref="BF19:BL19"/>
    <mergeCell ref="BM19:BT19"/>
    <mergeCell ref="BU19:CA19"/>
    <mergeCell ref="A19:F19"/>
    <mergeCell ref="G19:M19"/>
    <mergeCell ref="N19:T19"/>
    <mergeCell ref="U19:AA19"/>
    <mergeCell ref="AB19:AH19"/>
    <mergeCell ref="AI19:AO19"/>
    <mergeCell ref="CB17:CI18"/>
    <mergeCell ref="CJ17:CP18"/>
    <mergeCell ref="AV18:AZ18"/>
    <mergeCell ref="BA18:BE18"/>
    <mergeCell ref="BF18:BL18"/>
    <mergeCell ref="BM18:BT18"/>
    <mergeCell ref="BU18:CA18"/>
    <mergeCell ref="BM17:BN17"/>
    <mergeCell ref="BO17:BQ17"/>
    <mergeCell ref="BR17:BT17"/>
    <mergeCell ref="BU17:BV17"/>
    <mergeCell ref="BW17:BX17"/>
    <mergeCell ref="BY17:CA17"/>
    <mergeCell ref="AI17:AO18"/>
    <mergeCell ref="AP17:AU18"/>
    <mergeCell ref="AV17:BE17"/>
    <mergeCell ref="BF17:BG17"/>
    <mergeCell ref="BH17:BJ17"/>
    <mergeCell ref="BK17:BL17"/>
    <mergeCell ref="A14:F18"/>
    <mergeCell ref="G14:AA16"/>
    <mergeCell ref="AB14:AO16"/>
    <mergeCell ref="AP14:BE16"/>
    <mergeCell ref="BF14:CA16"/>
    <mergeCell ref="CB14:CP16"/>
    <mergeCell ref="G17:M18"/>
    <mergeCell ref="N17:T18"/>
    <mergeCell ref="U17:AA18"/>
    <mergeCell ref="AB17:AH18"/>
    <mergeCell ref="R9:BK9"/>
    <mergeCell ref="BL9:CP9"/>
    <mergeCell ref="A10:CP10"/>
    <mergeCell ref="A11:CP11"/>
    <mergeCell ref="A12:CP12"/>
    <mergeCell ref="A13:CP13"/>
    <mergeCell ref="A5:CP5"/>
    <mergeCell ref="A6:Q7"/>
    <mergeCell ref="R6:BK7"/>
    <mergeCell ref="BL6:CD7"/>
    <mergeCell ref="CF6:CP7"/>
    <mergeCell ref="A8:Q8"/>
    <mergeCell ref="R8:BK8"/>
    <mergeCell ref="BL8:CD8"/>
    <mergeCell ref="CF8:CP8"/>
    <mergeCell ref="A1:CK1"/>
    <mergeCell ref="A2:CP2"/>
    <mergeCell ref="A3:CP3"/>
    <mergeCell ref="A4:AQ4"/>
    <mergeCell ref="AR4:AV4"/>
    <mergeCell ref="AW4:C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205"/>
  <sheetViews>
    <sheetView zoomScalePageLayoutView="0" workbookViewId="0" topLeftCell="A16">
      <selection activeCell="A198" sqref="A198:F199"/>
    </sheetView>
  </sheetViews>
  <sheetFormatPr defaultColWidth="1.83203125" defaultRowHeight="12.75"/>
  <cols>
    <col min="1" max="1" width="1.0078125" style="1" customWidth="1"/>
    <col min="2" max="35" width="1.83203125" style="1" customWidth="1"/>
    <col min="36" max="36" width="1.5" style="1" customWidth="1"/>
    <col min="37" max="50" width="1.83203125" style="1" customWidth="1"/>
    <col min="51" max="51" width="2.66015625" style="1" customWidth="1"/>
    <col min="52" max="52" width="1.83203125" style="1" customWidth="1"/>
    <col min="53" max="57" width="1.5" style="1" customWidth="1"/>
    <col min="58" max="58" width="1.3359375" style="1" customWidth="1"/>
    <col min="59" max="80" width="1.5" style="1" customWidth="1"/>
    <col min="81" max="81" width="1.3359375" style="1" customWidth="1"/>
    <col min="82" max="86" width="1.5" style="1" customWidth="1"/>
    <col min="87" max="94" width="1.83203125" style="1" customWidth="1"/>
    <col min="95" max="95" width="0.4921875" style="1" customWidth="1"/>
    <col min="96" max="16384" width="1.83203125" style="1" customWidth="1"/>
  </cols>
  <sheetData>
    <row r="1" spans="1:89" ht="6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</row>
    <row r="2" spans="1:94" ht="18">
      <c r="A2" s="242" t="s">
        <v>79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</row>
    <row r="3" spans="1:94" ht="3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</row>
    <row r="4" spans="1:94" ht="15">
      <c r="A4" s="125" t="s">
        <v>17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274" t="s">
        <v>97</v>
      </c>
      <c r="AS4" s="274"/>
      <c r="AT4" s="274"/>
      <c r="AU4" s="274"/>
      <c r="AV4" s="274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</row>
    <row r="5" spans="1:94" ht="15.75" thickBo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</row>
    <row r="6" spans="1:94" ht="30" customHeight="1">
      <c r="A6" s="210" t="s">
        <v>18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1" t="s">
        <v>138</v>
      </c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3" t="s">
        <v>55</v>
      </c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F6" s="130" t="s">
        <v>149</v>
      </c>
      <c r="CG6" s="131"/>
      <c r="CH6" s="131"/>
      <c r="CI6" s="131"/>
      <c r="CJ6" s="131"/>
      <c r="CK6" s="131"/>
      <c r="CL6" s="131"/>
      <c r="CM6" s="131"/>
      <c r="CN6" s="131"/>
      <c r="CO6" s="131"/>
      <c r="CP6" s="132"/>
    </row>
    <row r="7" spans="1:94" ht="15.75" thickBot="1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F7" s="133"/>
      <c r="CG7" s="134"/>
      <c r="CH7" s="134"/>
      <c r="CI7" s="134"/>
      <c r="CJ7" s="134"/>
      <c r="CK7" s="134"/>
      <c r="CL7" s="134"/>
      <c r="CM7" s="134"/>
      <c r="CN7" s="134"/>
      <c r="CO7" s="134"/>
      <c r="CP7" s="135"/>
    </row>
    <row r="8" spans="1:94" ht="30.75" customHeight="1">
      <c r="A8" s="214" t="s">
        <v>19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124" t="s">
        <v>98</v>
      </c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</row>
    <row r="9" spans="1:94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</row>
    <row r="10" spans="1:94" ht="1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</row>
    <row r="11" spans="1:94" ht="15">
      <c r="A11" s="120" t="s">
        <v>53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</row>
    <row r="12" spans="1:94" ht="18">
      <c r="A12" s="120" t="s">
        <v>56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</row>
    <row r="13" spans="1:94" ht="6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</row>
    <row r="14" spans="1:94" ht="24" customHeight="1">
      <c r="A14" s="78" t="s">
        <v>73</v>
      </c>
      <c r="B14" s="78"/>
      <c r="C14" s="78"/>
      <c r="D14" s="78"/>
      <c r="E14" s="78"/>
      <c r="F14" s="79"/>
      <c r="G14" s="77" t="s">
        <v>83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9"/>
      <c r="AB14" s="77" t="s">
        <v>95</v>
      </c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9"/>
      <c r="AP14" s="103" t="s">
        <v>32</v>
      </c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77" t="s">
        <v>33</v>
      </c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9"/>
      <c r="CB14" s="77" t="s">
        <v>60</v>
      </c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</row>
    <row r="15" spans="1:94" ht="15" customHeight="1">
      <c r="A15" s="117"/>
      <c r="B15" s="117"/>
      <c r="C15" s="117"/>
      <c r="D15" s="117"/>
      <c r="E15" s="117"/>
      <c r="F15" s="118"/>
      <c r="G15" s="116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8"/>
      <c r="AB15" s="116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8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16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8"/>
      <c r="CB15" s="116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</row>
    <row r="16" spans="1:94" ht="6.75" customHeight="1">
      <c r="A16" s="117"/>
      <c r="B16" s="117"/>
      <c r="C16" s="117"/>
      <c r="D16" s="117"/>
      <c r="E16" s="117"/>
      <c r="F16" s="118"/>
      <c r="G16" s="108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2"/>
      <c r="AB16" s="108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2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8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2"/>
      <c r="CB16" s="108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</row>
    <row r="17" spans="1:94" ht="15" customHeight="1">
      <c r="A17" s="117"/>
      <c r="B17" s="117"/>
      <c r="C17" s="117"/>
      <c r="D17" s="117"/>
      <c r="E17" s="117"/>
      <c r="F17" s="118"/>
      <c r="G17" s="77" t="s">
        <v>84</v>
      </c>
      <c r="H17" s="78"/>
      <c r="I17" s="78"/>
      <c r="J17" s="78"/>
      <c r="K17" s="78"/>
      <c r="L17" s="78"/>
      <c r="M17" s="79"/>
      <c r="N17" s="77" t="s">
        <v>84</v>
      </c>
      <c r="O17" s="78"/>
      <c r="P17" s="78"/>
      <c r="Q17" s="78"/>
      <c r="R17" s="78"/>
      <c r="S17" s="78"/>
      <c r="T17" s="79"/>
      <c r="U17" s="77" t="s">
        <v>84</v>
      </c>
      <c r="V17" s="78"/>
      <c r="W17" s="78"/>
      <c r="X17" s="78"/>
      <c r="Y17" s="78"/>
      <c r="Z17" s="78"/>
      <c r="AA17" s="79"/>
      <c r="AB17" s="77" t="s">
        <v>84</v>
      </c>
      <c r="AC17" s="78"/>
      <c r="AD17" s="78"/>
      <c r="AE17" s="78"/>
      <c r="AF17" s="78"/>
      <c r="AG17" s="78"/>
      <c r="AH17" s="79"/>
      <c r="AI17" s="77" t="s">
        <v>84</v>
      </c>
      <c r="AJ17" s="78"/>
      <c r="AK17" s="78"/>
      <c r="AL17" s="78"/>
      <c r="AM17" s="78"/>
      <c r="AN17" s="78"/>
      <c r="AO17" s="79"/>
      <c r="AP17" s="77" t="s">
        <v>76</v>
      </c>
      <c r="AQ17" s="78"/>
      <c r="AR17" s="78"/>
      <c r="AS17" s="78"/>
      <c r="AT17" s="78"/>
      <c r="AU17" s="79"/>
      <c r="AV17" s="207" t="s">
        <v>48</v>
      </c>
      <c r="AW17" s="208"/>
      <c r="AX17" s="208"/>
      <c r="AY17" s="208"/>
      <c r="AZ17" s="208"/>
      <c r="BA17" s="208"/>
      <c r="BB17" s="208"/>
      <c r="BC17" s="208"/>
      <c r="BD17" s="208"/>
      <c r="BE17" s="209"/>
      <c r="BF17" s="114" t="s">
        <v>16</v>
      </c>
      <c r="BG17" s="115"/>
      <c r="BH17" s="111" t="s">
        <v>103</v>
      </c>
      <c r="BI17" s="111"/>
      <c r="BJ17" s="111"/>
      <c r="BK17" s="112" t="s">
        <v>34</v>
      </c>
      <c r="BL17" s="113"/>
      <c r="BM17" s="114" t="s">
        <v>16</v>
      </c>
      <c r="BN17" s="115"/>
      <c r="BO17" s="111" t="s">
        <v>104</v>
      </c>
      <c r="BP17" s="111"/>
      <c r="BQ17" s="111"/>
      <c r="BR17" s="122" t="s">
        <v>34</v>
      </c>
      <c r="BS17" s="122"/>
      <c r="BT17" s="122"/>
      <c r="BU17" s="114" t="s">
        <v>16</v>
      </c>
      <c r="BV17" s="115"/>
      <c r="BW17" s="124" t="s">
        <v>173</v>
      </c>
      <c r="BX17" s="124"/>
      <c r="BY17" s="112" t="s">
        <v>34</v>
      </c>
      <c r="BZ17" s="112"/>
      <c r="CA17" s="113"/>
      <c r="CB17" s="116" t="s">
        <v>57</v>
      </c>
      <c r="CC17" s="117"/>
      <c r="CD17" s="117"/>
      <c r="CE17" s="117"/>
      <c r="CF17" s="117"/>
      <c r="CG17" s="117"/>
      <c r="CH17" s="117"/>
      <c r="CI17" s="117"/>
      <c r="CJ17" s="116" t="s">
        <v>88</v>
      </c>
      <c r="CK17" s="117"/>
      <c r="CL17" s="117"/>
      <c r="CM17" s="117"/>
      <c r="CN17" s="117"/>
      <c r="CO17" s="117"/>
      <c r="CP17" s="117"/>
    </row>
    <row r="18" spans="1:94" ht="37.5" customHeight="1">
      <c r="A18" s="81"/>
      <c r="B18" s="81"/>
      <c r="C18" s="81"/>
      <c r="D18" s="81"/>
      <c r="E18" s="81"/>
      <c r="F18" s="82"/>
      <c r="G18" s="108"/>
      <c r="H18" s="81"/>
      <c r="I18" s="81"/>
      <c r="J18" s="81"/>
      <c r="K18" s="81"/>
      <c r="L18" s="81"/>
      <c r="M18" s="82"/>
      <c r="N18" s="108"/>
      <c r="O18" s="81"/>
      <c r="P18" s="81"/>
      <c r="Q18" s="81"/>
      <c r="R18" s="81"/>
      <c r="S18" s="81"/>
      <c r="T18" s="82"/>
      <c r="U18" s="108"/>
      <c r="V18" s="81"/>
      <c r="W18" s="81"/>
      <c r="X18" s="81"/>
      <c r="Y18" s="81"/>
      <c r="Z18" s="81"/>
      <c r="AA18" s="82"/>
      <c r="AB18" s="108"/>
      <c r="AC18" s="81"/>
      <c r="AD18" s="81"/>
      <c r="AE18" s="81"/>
      <c r="AF18" s="81"/>
      <c r="AG18" s="81"/>
      <c r="AH18" s="82"/>
      <c r="AI18" s="108"/>
      <c r="AJ18" s="81"/>
      <c r="AK18" s="81"/>
      <c r="AL18" s="81"/>
      <c r="AM18" s="81"/>
      <c r="AN18" s="81"/>
      <c r="AO18" s="82"/>
      <c r="AP18" s="108"/>
      <c r="AQ18" s="81"/>
      <c r="AR18" s="81"/>
      <c r="AS18" s="81"/>
      <c r="AT18" s="81"/>
      <c r="AU18" s="82"/>
      <c r="AV18" s="77" t="s">
        <v>58</v>
      </c>
      <c r="AW18" s="78"/>
      <c r="AX18" s="78"/>
      <c r="AY18" s="78"/>
      <c r="AZ18" s="79"/>
      <c r="BA18" s="77" t="s">
        <v>59</v>
      </c>
      <c r="BB18" s="78"/>
      <c r="BC18" s="78"/>
      <c r="BD18" s="78"/>
      <c r="BE18" s="79"/>
      <c r="BF18" s="104" t="s">
        <v>35</v>
      </c>
      <c r="BG18" s="105"/>
      <c r="BH18" s="105"/>
      <c r="BI18" s="105"/>
      <c r="BJ18" s="105"/>
      <c r="BK18" s="105"/>
      <c r="BL18" s="110"/>
      <c r="BM18" s="106" t="s">
        <v>36</v>
      </c>
      <c r="BN18" s="107"/>
      <c r="BO18" s="107"/>
      <c r="BP18" s="107"/>
      <c r="BQ18" s="107"/>
      <c r="BR18" s="107"/>
      <c r="BS18" s="107"/>
      <c r="BT18" s="109"/>
      <c r="BU18" s="106" t="s">
        <v>37</v>
      </c>
      <c r="BV18" s="107"/>
      <c r="BW18" s="107"/>
      <c r="BX18" s="107"/>
      <c r="BY18" s="107"/>
      <c r="BZ18" s="107"/>
      <c r="CA18" s="109"/>
      <c r="CB18" s="116"/>
      <c r="CC18" s="117"/>
      <c r="CD18" s="117"/>
      <c r="CE18" s="117"/>
      <c r="CF18" s="117"/>
      <c r="CG18" s="117"/>
      <c r="CH18" s="117"/>
      <c r="CI18" s="117"/>
      <c r="CJ18" s="116"/>
      <c r="CK18" s="117"/>
      <c r="CL18" s="117"/>
      <c r="CM18" s="117"/>
      <c r="CN18" s="117"/>
      <c r="CO18" s="117"/>
      <c r="CP18" s="117"/>
    </row>
    <row r="19" spans="1:94" ht="15" customHeight="1">
      <c r="A19" s="102" t="s">
        <v>20</v>
      </c>
      <c r="B19" s="103"/>
      <c r="C19" s="103"/>
      <c r="D19" s="103"/>
      <c r="E19" s="103"/>
      <c r="F19" s="103"/>
      <c r="G19" s="103" t="s">
        <v>21</v>
      </c>
      <c r="H19" s="103"/>
      <c r="I19" s="103"/>
      <c r="J19" s="103"/>
      <c r="K19" s="103"/>
      <c r="L19" s="103"/>
      <c r="M19" s="103"/>
      <c r="N19" s="103" t="s">
        <v>22</v>
      </c>
      <c r="O19" s="103"/>
      <c r="P19" s="103"/>
      <c r="Q19" s="103"/>
      <c r="R19" s="103"/>
      <c r="S19" s="103"/>
      <c r="T19" s="103"/>
      <c r="U19" s="103" t="s">
        <v>23</v>
      </c>
      <c r="V19" s="103"/>
      <c r="W19" s="103"/>
      <c r="X19" s="103"/>
      <c r="Y19" s="103"/>
      <c r="Z19" s="103"/>
      <c r="AA19" s="103"/>
      <c r="AB19" s="103" t="s">
        <v>24</v>
      </c>
      <c r="AC19" s="103"/>
      <c r="AD19" s="103"/>
      <c r="AE19" s="103"/>
      <c r="AF19" s="103"/>
      <c r="AG19" s="103"/>
      <c r="AH19" s="103"/>
      <c r="AI19" s="103" t="s">
        <v>25</v>
      </c>
      <c r="AJ19" s="103"/>
      <c r="AK19" s="103"/>
      <c r="AL19" s="103"/>
      <c r="AM19" s="103"/>
      <c r="AN19" s="103"/>
      <c r="AO19" s="103"/>
      <c r="AP19" s="103" t="s">
        <v>26</v>
      </c>
      <c r="AQ19" s="103"/>
      <c r="AR19" s="103"/>
      <c r="AS19" s="103"/>
      <c r="AT19" s="103"/>
      <c r="AU19" s="103"/>
      <c r="AV19" s="103" t="s">
        <v>27</v>
      </c>
      <c r="AW19" s="103"/>
      <c r="AX19" s="103"/>
      <c r="AY19" s="103"/>
      <c r="AZ19" s="103"/>
      <c r="BA19" s="103" t="s">
        <v>28</v>
      </c>
      <c r="BB19" s="103"/>
      <c r="BC19" s="103"/>
      <c r="BD19" s="103"/>
      <c r="BE19" s="103"/>
      <c r="BF19" s="103" t="s">
        <v>29</v>
      </c>
      <c r="BG19" s="103"/>
      <c r="BH19" s="103"/>
      <c r="BI19" s="103"/>
      <c r="BJ19" s="103"/>
      <c r="BK19" s="103"/>
      <c r="BL19" s="103"/>
      <c r="BM19" s="103" t="s">
        <v>30</v>
      </c>
      <c r="BN19" s="103"/>
      <c r="BO19" s="103"/>
      <c r="BP19" s="103"/>
      <c r="BQ19" s="103"/>
      <c r="BR19" s="103"/>
      <c r="BS19" s="103"/>
      <c r="BT19" s="103"/>
      <c r="BU19" s="100" t="s">
        <v>31</v>
      </c>
      <c r="BV19" s="101"/>
      <c r="BW19" s="101"/>
      <c r="BX19" s="101"/>
      <c r="BY19" s="101"/>
      <c r="BZ19" s="101"/>
      <c r="CA19" s="102"/>
      <c r="CB19" s="100" t="s">
        <v>39</v>
      </c>
      <c r="CC19" s="101"/>
      <c r="CD19" s="101"/>
      <c r="CE19" s="101"/>
      <c r="CF19" s="101"/>
      <c r="CG19" s="101"/>
      <c r="CH19" s="101"/>
      <c r="CI19" s="102"/>
      <c r="CJ19" s="100" t="s">
        <v>40</v>
      </c>
      <c r="CK19" s="101"/>
      <c r="CL19" s="101"/>
      <c r="CM19" s="101"/>
      <c r="CN19" s="101"/>
      <c r="CO19" s="101"/>
      <c r="CP19" s="101"/>
    </row>
    <row r="20" spans="1:94" ht="89.25" customHeight="1">
      <c r="A20" s="160" t="s">
        <v>128</v>
      </c>
      <c r="B20" s="160"/>
      <c r="C20" s="160"/>
      <c r="D20" s="160"/>
      <c r="E20" s="160"/>
      <c r="F20" s="161"/>
      <c r="G20" s="195" t="s">
        <v>129</v>
      </c>
      <c r="H20" s="196"/>
      <c r="I20" s="196"/>
      <c r="J20" s="196"/>
      <c r="K20" s="196"/>
      <c r="L20" s="196"/>
      <c r="M20" s="197"/>
      <c r="N20" s="168"/>
      <c r="O20" s="169"/>
      <c r="P20" s="169"/>
      <c r="Q20" s="169"/>
      <c r="R20" s="169"/>
      <c r="S20" s="169"/>
      <c r="T20" s="170"/>
      <c r="U20" s="168"/>
      <c r="V20" s="169"/>
      <c r="W20" s="169"/>
      <c r="X20" s="169"/>
      <c r="Y20" s="169"/>
      <c r="Z20" s="169"/>
      <c r="AA20" s="170"/>
      <c r="AB20" s="195" t="s">
        <v>123</v>
      </c>
      <c r="AC20" s="196"/>
      <c r="AD20" s="196"/>
      <c r="AE20" s="196"/>
      <c r="AF20" s="196"/>
      <c r="AG20" s="196"/>
      <c r="AH20" s="197"/>
      <c r="AI20" s="168"/>
      <c r="AJ20" s="169"/>
      <c r="AK20" s="169"/>
      <c r="AL20" s="169"/>
      <c r="AM20" s="169"/>
      <c r="AN20" s="169"/>
      <c r="AO20" s="170"/>
      <c r="AP20" s="223" t="s">
        <v>130</v>
      </c>
      <c r="AQ20" s="178"/>
      <c r="AR20" s="178"/>
      <c r="AS20" s="178"/>
      <c r="AT20" s="178"/>
      <c r="AU20" s="179"/>
      <c r="AV20" s="201" t="s">
        <v>101</v>
      </c>
      <c r="AW20" s="202"/>
      <c r="AX20" s="202"/>
      <c r="AY20" s="202"/>
      <c r="AZ20" s="203"/>
      <c r="BA20" s="204" t="s">
        <v>102</v>
      </c>
      <c r="BB20" s="205"/>
      <c r="BC20" s="205"/>
      <c r="BD20" s="205"/>
      <c r="BE20" s="206"/>
      <c r="BF20" s="168">
        <v>10</v>
      </c>
      <c r="BG20" s="169"/>
      <c r="BH20" s="169"/>
      <c r="BI20" s="169"/>
      <c r="BJ20" s="169"/>
      <c r="BK20" s="169"/>
      <c r="BL20" s="170"/>
      <c r="BM20" s="168">
        <v>12</v>
      </c>
      <c r="BN20" s="169"/>
      <c r="BO20" s="169"/>
      <c r="BP20" s="169"/>
      <c r="BQ20" s="169"/>
      <c r="BR20" s="169"/>
      <c r="BS20" s="169"/>
      <c r="BT20" s="170"/>
      <c r="BU20" s="168">
        <v>15</v>
      </c>
      <c r="BV20" s="169"/>
      <c r="BW20" s="169"/>
      <c r="BX20" s="169"/>
      <c r="BY20" s="169"/>
      <c r="BZ20" s="169"/>
      <c r="CA20" s="170"/>
      <c r="CB20" s="168">
        <v>25</v>
      </c>
      <c r="CC20" s="169"/>
      <c r="CD20" s="169"/>
      <c r="CE20" s="169"/>
      <c r="CF20" s="169"/>
      <c r="CG20" s="169"/>
      <c r="CH20" s="169"/>
      <c r="CI20" s="170"/>
      <c r="CJ20" s="168">
        <f>-CJ21</f>
        <v>0</v>
      </c>
      <c r="CK20" s="169"/>
      <c r="CL20" s="169"/>
      <c r="CM20" s="169"/>
      <c r="CN20" s="169"/>
      <c r="CO20" s="169"/>
      <c r="CP20" s="169"/>
    </row>
    <row r="21" spans="1:94" ht="1.5" customHeight="1">
      <c r="A21" s="162"/>
      <c r="B21" s="162"/>
      <c r="C21" s="162"/>
      <c r="D21" s="162"/>
      <c r="E21" s="162"/>
      <c r="F21" s="163"/>
      <c r="G21" s="198"/>
      <c r="H21" s="199"/>
      <c r="I21" s="199"/>
      <c r="J21" s="199"/>
      <c r="K21" s="199"/>
      <c r="L21" s="199"/>
      <c r="M21" s="200"/>
      <c r="N21" s="171"/>
      <c r="O21" s="172"/>
      <c r="P21" s="172"/>
      <c r="Q21" s="172"/>
      <c r="R21" s="172"/>
      <c r="S21" s="172"/>
      <c r="T21" s="173"/>
      <c r="U21" s="171"/>
      <c r="V21" s="172"/>
      <c r="W21" s="172"/>
      <c r="X21" s="172"/>
      <c r="Y21" s="172"/>
      <c r="Z21" s="172"/>
      <c r="AA21" s="173"/>
      <c r="AB21" s="198"/>
      <c r="AC21" s="199"/>
      <c r="AD21" s="199"/>
      <c r="AE21" s="199"/>
      <c r="AF21" s="199"/>
      <c r="AG21" s="199"/>
      <c r="AH21" s="200"/>
      <c r="AI21" s="171"/>
      <c r="AJ21" s="172"/>
      <c r="AK21" s="172"/>
      <c r="AL21" s="172"/>
      <c r="AM21" s="172"/>
      <c r="AN21" s="172"/>
      <c r="AO21" s="173"/>
      <c r="AP21" s="180"/>
      <c r="AQ21" s="181"/>
      <c r="AR21" s="181"/>
      <c r="AS21" s="181"/>
      <c r="AT21" s="181"/>
      <c r="AU21" s="182"/>
      <c r="AV21" s="146"/>
      <c r="AW21" s="147"/>
      <c r="AX21" s="147"/>
      <c r="AY21" s="147"/>
      <c r="AZ21" s="148"/>
      <c r="BA21" s="136"/>
      <c r="BB21" s="137"/>
      <c r="BC21" s="137"/>
      <c r="BD21" s="137"/>
      <c r="BE21" s="138"/>
      <c r="BF21" s="136"/>
      <c r="BG21" s="137"/>
      <c r="BH21" s="137"/>
      <c r="BI21" s="137"/>
      <c r="BJ21" s="137"/>
      <c r="BK21" s="137"/>
      <c r="BL21" s="138"/>
      <c r="BM21" s="136"/>
      <c r="BN21" s="137"/>
      <c r="BO21" s="137"/>
      <c r="BP21" s="137"/>
      <c r="BQ21" s="137"/>
      <c r="BR21" s="137"/>
      <c r="BS21" s="137"/>
      <c r="BT21" s="138"/>
      <c r="BU21" s="136"/>
      <c r="BV21" s="137"/>
      <c r="BW21" s="137"/>
      <c r="BX21" s="137"/>
      <c r="BY21" s="137"/>
      <c r="BZ21" s="137"/>
      <c r="CA21" s="138"/>
      <c r="CB21" s="136"/>
      <c r="CC21" s="137"/>
      <c r="CD21" s="137"/>
      <c r="CE21" s="137"/>
      <c r="CF21" s="137"/>
      <c r="CG21" s="137"/>
      <c r="CH21" s="137"/>
      <c r="CI21" s="138"/>
      <c r="CJ21" s="136"/>
      <c r="CK21" s="137"/>
      <c r="CL21" s="137"/>
      <c r="CM21" s="137"/>
      <c r="CN21" s="137"/>
      <c r="CO21" s="137"/>
      <c r="CP21" s="137"/>
    </row>
    <row r="22" spans="1:94" ht="15" hidden="1">
      <c r="A22" s="229"/>
      <c r="B22" s="229"/>
      <c r="C22" s="229"/>
      <c r="D22" s="229"/>
      <c r="E22" s="229"/>
      <c r="F22" s="230"/>
      <c r="G22" s="231"/>
      <c r="H22" s="232"/>
      <c r="I22" s="232"/>
      <c r="J22" s="232"/>
      <c r="K22" s="232"/>
      <c r="L22" s="232"/>
      <c r="M22" s="233"/>
      <c r="N22" s="174"/>
      <c r="O22" s="175"/>
      <c r="P22" s="175"/>
      <c r="Q22" s="175"/>
      <c r="R22" s="175"/>
      <c r="S22" s="175"/>
      <c r="T22" s="176"/>
      <c r="U22" s="174"/>
      <c r="V22" s="175"/>
      <c r="W22" s="175"/>
      <c r="X22" s="175"/>
      <c r="Y22" s="175"/>
      <c r="Z22" s="175"/>
      <c r="AA22" s="176"/>
      <c r="AB22" s="231"/>
      <c r="AC22" s="232"/>
      <c r="AD22" s="232"/>
      <c r="AE22" s="232"/>
      <c r="AF22" s="232"/>
      <c r="AG22" s="232"/>
      <c r="AH22" s="233"/>
      <c r="AI22" s="174"/>
      <c r="AJ22" s="175"/>
      <c r="AK22" s="175"/>
      <c r="AL22" s="175"/>
      <c r="AM22" s="175"/>
      <c r="AN22" s="175"/>
      <c r="AO22" s="176"/>
      <c r="AP22" s="183"/>
      <c r="AQ22" s="184"/>
      <c r="AR22" s="184"/>
      <c r="AS22" s="184"/>
      <c r="AT22" s="184"/>
      <c r="AU22" s="185"/>
      <c r="AV22" s="150"/>
      <c r="AW22" s="151"/>
      <c r="AX22" s="151"/>
      <c r="AY22" s="151"/>
      <c r="AZ22" s="152"/>
      <c r="BA22" s="65"/>
      <c r="BB22" s="66"/>
      <c r="BC22" s="66"/>
      <c r="BD22" s="66"/>
      <c r="BE22" s="67"/>
      <c r="BF22" s="65"/>
      <c r="BG22" s="66"/>
      <c r="BH22" s="66"/>
      <c r="BI22" s="66"/>
      <c r="BJ22" s="66"/>
      <c r="BK22" s="66"/>
      <c r="BL22" s="67"/>
      <c r="BM22" s="65"/>
      <c r="BN22" s="66"/>
      <c r="BO22" s="66"/>
      <c r="BP22" s="66"/>
      <c r="BQ22" s="66"/>
      <c r="BR22" s="66"/>
      <c r="BS22" s="66"/>
      <c r="BT22" s="67"/>
      <c r="BU22" s="65"/>
      <c r="BV22" s="66"/>
      <c r="BW22" s="66"/>
      <c r="BX22" s="66"/>
      <c r="BY22" s="66"/>
      <c r="BZ22" s="66"/>
      <c r="CA22" s="67"/>
      <c r="CB22" s="65"/>
      <c r="CC22" s="66"/>
      <c r="CD22" s="66"/>
      <c r="CE22" s="66"/>
      <c r="CF22" s="66"/>
      <c r="CG22" s="66"/>
      <c r="CH22" s="66"/>
      <c r="CI22" s="67"/>
      <c r="CJ22" s="65"/>
      <c r="CK22" s="66"/>
      <c r="CL22" s="66"/>
      <c r="CM22" s="66"/>
      <c r="CN22" s="66"/>
      <c r="CO22" s="66"/>
      <c r="CP22" s="66"/>
    </row>
    <row r="23" spans="1:94" ht="15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</row>
    <row r="24" spans="1:94" ht="15">
      <c r="A24" s="120" t="s">
        <v>52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</row>
    <row r="25" spans="1:89" ht="6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</row>
    <row r="26" spans="1:96" ht="28.5" customHeight="1">
      <c r="A26" s="78" t="s">
        <v>142</v>
      </c>
      <c r="B26" s="78"/>
      <c r="C26" s="78"/>
      <c r="D26" s="78"/>
      <c r="E26" s="78"/>
      <c r="F26" s="79"/>
      <c r="G26" s="77" t="s">
        <v>92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9"/>
      <c r="Y26" s="77" t="s">
        <v>96</v>
      </c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9"/>
      <c r="AK26" s="77" t="s">
        <v>38</v>
      </c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9"/>
      <c r="AY26" s="77" t="s">
        <v>42</v>
      </c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9"/>
      <c r="BQ26" s="77" t="s">
        <v>148</v>
      </c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9"/>
      <c r="CI26" s="77" t="s">
        <v>63</v>
      </c>
      <c r="CJ26" s="78"/>
      <c r="CK26" s="78"/>
      <c r="CL26" s="78"/>
      <c r="CM26" s="78"/>
      <c r="CN26" s="78"/>
      <c r="CO26" s="78"/>
      <c r="CP26" s="78"/>
      <c r="CQ26" s="6"/>
      <c r="CR26" s="6"/>
    </row>
    <row r="27" spans="1:96" ht="15" customHeight="1">
      <c r="A27" s="117"/>
      <c r="B27" s="117"/>
      <c r="C27" s="117"/>
      <c r="D27" s="117"/>
      <c r="E27" s="117"/>
      <c r="F27" s="118"/>
      <c r="G27" s="116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8"/>
      <c r="Y27" s="116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8"/>
      <c r="AK27" s="116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8"/>
      <c r="AY27" s="116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8"/>
      <c r="BQ27" s="116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8"/>
      <c r="CI27" s="116"/>
      <c r="CJ27" s="117"/>
      <c r="CK27" s="117"/>
      <c r="CL27" s="117"/>
      <c r="CM27" s="117"/>
      <c r="CN27" s="117"/>
      <c r="CO27" s="117"/>
      <c r="CP27" s="117"/>
      <c r="CQ27" s="6"/>
      <c r="CR27" s="6"/>
    </row>
    <row r="28" spans="1:96" ht="48" customHeight="1">
      <c r="A28" s="117"/>
      <c r="B28" s="117"/>
      <c r="C28" s="117"/>
      <c r="D28" s="117"/>
      <c r="E28" s="117"/>
      <c r="F28" s="118"/>
      <c r="G28" s="108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2"/>
      <c r="Y28" s="108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2"/>
      <c r="AK28" s="108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2"/>
      <c r="AY28" s="108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2"/>
      <c r="BQ28" s="108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2"/>
      <c r="CI28" s="108"/>
      <c r="CJ28" s="81"/>
      <c r="CK28" s="81"/>
      <c r="CL28" s="81"/>
      <c r="CM28" s="81"/>
      <c r="CN28" s="81"/>
      <c r="CO28" s="81"/>
      <c r="CP28" s="81"/>
      <c r="CQ28" s="6"/>
      <c r="CR28" s="6"/>
    </row>
    <row r="29" spans="1:96" ht="15" customHeight="1">
      <c r="A29" s="117"/>
      <c r="B29" s="117"/>
      <c r="C29" s="117"/>
      <c r="D29" s="117"/>
      <c r="E29" s="117"/>
      <c r="F29" s="118"/>
      <c r="G29" s="77" t="s">
        <v>147</v>
      </c>
      <c r="H29" s="78"/>
      <c r="I29" s="78"/>
      <c r="J29" s="78"/>
      <c r="K29" s="78"/>
      <c r="L29" s="79"/>
      <c r="M29" s="77" t="s">
        <v>147</v>
      </c>
      <c r="N29" s="78"/>
      <c r="O29" s="78"/>
      <c r="P29" s="78"/>
      <c r="Q29" s="78"/>
      <c r="R29" s="79"/>
      <c r="S29" s="77" t="s">
        <v>147</v>
      </c>
      <c r="T29" s="78"/>
      <c r="U29" s="78"/>
      <c r="V29" s="78"/>
      <c r="W29" s="78"/>
      <c r="X29" s="79"/>
      <c r="Y29" s="77" t="s">
        <v>147</v>
      </c>
      <c r="Z29" s="78"/>
      <c r="AA29" s="78"/>
      <c r="AB29" s="78"/>
      <c r="AC29" s="78"/>
      <c r="AD29" s="79"/>
      <c r="AE29" s="77" t="s">
        <v>147</v>
      </c>
      <c r="AF29" s="78"/>
      <c r="AG29" s="78"/>
      <c r="AH29" s="78"/>
      <c r="AI29" s="78"/>
      <c r="AJ29" s="79"/>
      <c r="AK29" s="116" t="s">
        <v>75</v>
      </c>
      <c r="AL29" s="117"/>
      <c r="AM29" s="117"/>
      <c r="AN29" s="117"/>
      <c r="AO29" s="118"/>
      <c r="AP29" s="119" t="s">
        <v>48</v>
      </c>
      <c r="AQ29" s="119"/>
      <c r="AR29" s="119"/>
      <c r="AS29" s="119"/>
      <c r="AT29" s="119"/>
      <c r="AU29" s="119"/>
      <c r="AV29" s="119"/>
      <c r="AW29" s="119"/>
      <c r="AX29" s="119"/>
      <c r="AY29" s="114" t="s">
        <v>16</v>
      </c>
      <c r="AZ29" s="115"/>
      <c r="BA29" s="111" t="s">
        <v>16</v>
      </c>
      <c r="BB29" s="111"/>
      <c r="BC29" s="12" t="s">
        <v>34</v>
      </c>
      <c r="BD29" s="11"/>
      <c r="BE29" s="114" t="s">
        <v>16</v>
      </c>
      <c r="BF29" s="115"/>
      <c r="BG29" s="111" t="s">
        <v>103</v>
      </c>
      <c r="BH29" s="111"/>
      <c r="BI29" s="112" t="s">
        <v>34</v>
      </c>
      <c r="BJ29" s="113"/>
      <c r="BK29" s="114" t="s">
        <v>16</v>
      </c>
      <c r="BL29" s="115"/>
      <c r="BM29" s="111" t="s">
        <v>104</v>
      </c>
      <c r="BN29" s="111"/>
      <c r="BO29" s="112" t="s">
        <v>34</v>
      </c>
      <c r="BP29" s="112"/>
      <c r="BQ29" s="114" t="s">
        <v>16</v>
      </c>
      <c r="BR29" s="115"/>
      <c r="BS29" s="111" t="s">
        <v>16</v>
      </c>
      <c r="BT29" s="111"/>
      <c r="BU29" s="112" t="s">
        <v>34</v>
      </c>
      <c r="BV29" s="113"/>
      <c r="BW29" s="114" t="s">
        <v>16</v>
      </c>
      <c r="BX29" s="115"/>
      <c r="BY29" s="111" t="s">
        <v>103</v>
      </c>
      <c r="BZ29" s="111"/>
      <c r="CA29" s="112" t="s">
        <v>34</v>
      </c>
      <c r="CB29" s="113"/>
      <c r="CC29" s="114" t="s">
        <v>16</v>
      </c>
      <c r="CD29" s="115"/>
      <c r="CE29" s="111" t="s">
        <v>104</v>
      </c>
      <c r="CF29" s="111"/>
      <c r="CG29" s="112" t="s">
        <v>34</v>
      </c>
      <c r="CH29" s="113"/>
      <c r="CI29" s="104" t="s">
        <v>67</v>
      </c>
      <c r="CJ29" s="105"/>
      <c r="CK29" s="105"/>
      <c r="CL29" s="110"/>
      <c r="CM29" s="104" t="s">
        <v>89</v>
      </c>
      <c r="CN29" s="105"/>
      <c r="CO29" s="105"/>
      <c r="CP29" s="105"/>
      <c r="CQ29" s="6"/>
      <c r="CR29" s="6"/>
    </row>
    <row r="30" spans="1:96" ht="49.5" customHeight="1">
      <c r="A30" s="81"/>
      <c r="B30" s="81"/>
      <c r="C30" s="81"/>
      <c r="D30" s="81"/>
      <c r="E30" s="81"/>
      <c r="F30" s="82"/>
      <c r="G30" s="108"/>
      <c r="H30" s="81"/>
      <c r="I30" s="81"/>
      <c r="J30" s="81"/>
      <c r="K30" s="81"/>
      <c r="L30" s="82"/>
      <c r="M30" s="108"/>
      <c r="N30" s="81"/>
      <c r="O30" s="81"/>
      <c r="P30" s="81"/>
      <c r="Q30" s="81"/>
      <c r="R30" s="82"/>
      <c r="S30" s="108"/>
      <c r="T30" s="81"/>
      <c r="U30" s="81"/>
      <c r="V30" s="81"/>
      <c r="W30" s="81"/>
      <c r="X30" s="82"/>
      <c r="Y30" s="108"/>
      <c r="Z30" s="81"/>
      <c r="AA30" s="81"/>
      <c r="AB30" s="81"/>
      <c r="AC30" s="81"/>
      <c r="AD30" s="82"/>
      <c r="AE30" s="108"/>
      <c r="AF30" s="81"/>
      <c r="AG30" s="81"/>
      <c r="AH30" s="81"/>
      <c r="AI30" s="81"/>
      <c r="AJ30" s="82"/>
      <c r="AK30" s="108"/>
      <c r="AL30" s="81"/>
      <c r="AM30" s="81"/>
      <c r="AN30" s="81"/>
      <c r="AO30" s="82"/>
      <c r="AP30" s="108" t="s">
        <v>144</v>
      </c>
      <c r="AQ30" s="81"/>
      <c r="AR30" s="81"/>
      <c r="AS30" s="81"/>
      <c r="AT30" s="82"/>
      <c r="AU30" s="108" t="s">
        <v>145</v>
      </c>
      <c r="AV30" s="81"/>
      <c r="AW30" s="81"/>
      <c r="AX30" s="82"/>
      <c r="AY30" s="106" t="s">
        <v>66</v>
      </c>
      <c r="AZ30" s="107"/>
      <c r="BA30" s="107"/>
      <c r="BB30" s="107"/>
      <c r="BC30" s="107"/>
      <c r="BD30" s="109"/>
      <c r="BE30" s="104" t="s">
        <v>64</v>
      </c>
      <c r="BF30" s="105"/>
      <c r="BG30" s="105"/>
      <c r="BH30" s="105"/>
      <c r="BI30" s="105"/>
      <c r="BJ30" s="110"/>
      <c r="BK30" s="106" t="s">
        <v>65</v>
      </c>
      <c r="BL30" s="107"/>
      <c r="BM30" s="107"/>
      <c r="BN30" s="107"/>
      <c r="BO30" s="107"/>
      <c r="BP30" s="109"/>
      <c r="BQ30" s="104" t="s">
        <v>66</v>
      </c>
      <c r="BR30" s="105"/>
      <c r="BS30" s="105"/>
      <c r="BT30" s="105"/>
      <c r="BU30" s="105"/>
      <c r="BV30" s="110"/>
      <c r="BW30" s="104" t="s">
        <v>64</v>
      </c>
      <c r="BX30" s="105"/>
      <c r="BY30" s="105"/>
      <c r="BZ30" s="105"/>
      <c r="CA30" s="105"/>
      <c r="CB30" s="110"/>
      <c r="CC30" s="104" t="s">
        <v>65</v>
      </c>
      <c r="CD30" s="105"/>
      <c r="CE30" s="105"/>
      <c r="CF30" s="105"/>
      <c r="CG30" s="105"/>
      <c r="CH30" s="110"/>
      <c r="CI30" s="106"/>
      <c r="CJ30" s="107"/>
      <c r="CK30" s="107"/>
      <c r="CL30" s="109"/>
      <c r="CM30" s="106"/>
      <c r="CN30" s="107"/>
      <c r="CO30" s="107"/>
      <c r="CP30" s="107"/>
      <c r="CQ30" s="6"/>
      <c r="CR30" s="6"/>
    </row>
    <row r="31" spans="1:96" ht="15" customHeight="1">
      <c r="A31" s="102" t="s">
        <v>20</v>
      </c>
      <c r="B31" s="103"/>
      <c r="C31" s="103"/>
      <c r="D31" s="103"/>
      <c r="E31" s="103"/>
      <c r="F31" s="103"/>
      <c r="G31" s="103" t="s">
        <v>21</v>
      </c>
      <c r="H31" s="103"/>
      <c r="I31" s="103"/>
      <c r="J31" s="103"/>
      <c r="K31" s="103"/>
      <c r="L31" s="103"/>
      <c r="M31" s="103" t="s">
        <v>22</v>
      </c>
      <c r="N31" s="103"/>
      <c r="O31" s="103"/>
      <c r="P31" s="103"/>
      <c r="Q31" s="103"/>
      <c r="R31" s="103"/>
      <c r="S31" s="103" t="s">
        <v>23</v>
      </c>
      <c r="T31" s="103"/>
      <c r="U31" s="103"/>
      <c r="V31" s="103"/>
      <c r="W31" s="103"/>
      <c r="X31" s="103"/>
      <c r="Y31" s="103" t="s">
        <v>24</v>
      </c>
      <c r="Z31" s="103"/>
      <c r="AA31" s="103"/>
      <c r="AB31" s="103"/>
      <c r="AC31" s="103"/>
      <c r="AD31" s="103"/>
      <c r="AE31" s="103" t="s">
        <v>25</v>
      </c>
      <c r="AF31" s="103"/>
      <c r="AG31" s="103"/>
      <c r="AH31" s="103"/>
      <c r="AI31" s="103"/>
      <c r="AJ31" s="103"/>
      <c r="AK31" s="103" t="s">
        <v>26</v>
      </c>
      <c r="AL31" s="103"/>
      <c r="AM31" s="103"/>
      <c r="AN31" s="103"/>
      <c r="AO31" s="103"/>
      <c r="AP31" s="103" t="s">
        <v>27</v>
      </c>
      <c r="AQ31" s="103"/>
      <c r="AR31" s="103"/>
      <c r="AS31" s="103"/>
      <c r="AT31" s="103"/>
      <c r="AU31" s="103" t="s">
        <v>28</v>
      </c>
      <c r="AV31" s="103"/>
      <c r="AW31" s="103"/>
      <c r="AX31" s="103"/>
      <c r="AY31" s="100" t="s">
        <v>29</v>
      </c>
      <c r="AZ31" s="101"/>
      <c r="BA31" s="101"/>
      <c r="BB31" s="101"/>
      <c r="BC31" s="101"/>
      <c r="BD31" s="102"/>
      <c r="BE31" s="103" t="s">
        <v>30</v>
      </c>
      <c r="BF31" s="103"/>
      <c r="BG31" s="103"/>
      <c r="BH31" s="103"/>
      <c r="BI31" s="103"/>
      <c r="BJ31" s="103"/>
      <c r="BK31" s="100" t="s">
        <v>31</v>
      </c>
      <c r="BL31" s="101"/>
      <c r="BM31" s="101"/>
      <c r="BN31" s="101"/>
      <c r="BO31" s="101"/>
      <c r="BP31" s="102"/>
      <c r="BQ31" s="103" t="s">
        <v>39</v>
      </c>
      <c r="BR31" s="103"/>
      <c r="BS31" s="103"/>
      <c r="BT31" s="103"/>
      <c r="BU31" s="103"/>
      <c r="BV31" s="103"/>
      <c r="BW31" s="103" t="s">
        <v>40</v>
      </c>
      <c r="BX31" s="103"/>
      <c r="BY31" s="103"/>
      <c r="BZ31" s="103"/>
      <c r="CA31" s="103"/>
      <c r="CB31" s="103"/>
      <c r="CC31" s="103" t="s">
        <v>41</v>
      </c>
      <c r="CD31" s="103"/>
      <c r="CE31" s="103"/>
      <c r="CF31" s="103"/>
      <c r="CG31" s="100"/>
      <c r="CH31" s="100"/>
      <c r="CI31" s="103" t="s">
        <v>61</v>
      </c>
      <c r="CJ31" s="103"/>
      <c r="CK31" s="103"/>
      <c r="CL31" s="103"/>
      <c r="CM31" s="103" t="s">
        <v>62</v>
      </c>
      <c r="CN31" s="103"/>
      <c r="CO31" s="103"/>
      <c r="CP31" s="100"/>
      <c r="CQ31" s="6"/>
      <c r="CR31" s="6"/>
    </row>
    <row r="32" spans="1:96" ht="58.5" customHeight="1">
      <c r="A32" s="160" t="s">
        <v>128</v>
      </c>
      <c r="B32" s="160"/>
      <c r="C32" s="160"/>
      <c r="D32" s="160"/>
      <c r="E32" s="160"/>
      <c r="F32" s="161"/>
      <c r="G32" s="94" t="s">
        <v>129</v>
      </c>
      <c r="H32" s="95"/>
      <c r="I32" s="95"/>
      <c r="J32" s="95"/>
      <c r="K32" s="95"/>
      <c r="L32" s="96"/>
      <c r="M32" s="62"/>
      <c r="N32" s="68"/>
      <c r="O32" s="68"/>
      <c r="P32" s="68"/>
      <c r="Q32" s="68"/>
      <c r="R32" s="69"/>
      <c r="S32" s="62"/>
      <c r="T32" s="68"/>
      <c r="U32" s="68"/>
      <c r="V32" s="68"/>
      <c r="W32" s="68"/>
      <c r="X32" s="69"/>
      <c r="Y32" s="94" t="s">
        <v>123</v>
      </c>
      <c r="Z32" s="95"/>
      <c r="AA32" s="95"/>
      <c r="AB32" s="95"/>
      <c r="AC32" s="95"/>
      <c r="AD32" s="96"/>
      <c r="AE32" s="25"/>
      <c r="AF32" s="26"/>
      <c r="AG32" s="26"/>
      <c r="AH32" s="26"/>
      <c r="AI32" s="26"/>
      <c r="AJ32" s="27"/>
      <c r="AK32" s="77" t="s">
        <v>139</v>
      </c>
      <c r="AL32" s="78"/>
      <c r="AM32" s="78"/>
      <c r="AN32" s="78"/>
      <c r="AO32" s="79"/>
      <c r="AP32" s="77" t="s">
        <v>107</v>
      </c>
      <c r="AQ32" s="78"/>
      <c r="AR32" s="78"/>
      <c r="AS32" s="78"/>
      <c r="AT32" s="79"/>
      <c r="AU32" s="83" t="s">
        <v>108</v>
      </c>
      <c r="AV32" s="84"/>
      <c r="AW32" s="84"/>
      <c r="AX32" s="85"/>
      <c r="AY32" s="94">
        <v>55</v>
      </c>
      <c r="AZ32" s="95"/>
      <c r="BA32" s="95"/>
      <c r="BB32" s="95"/>
      <c r="BC32" s="95"/>
      <c r="BD32" s="96"/>
      <c r="BE32" s="94">
        <v>60</v>
      </c>
      <c r="BF32" s="95"/>
      <c r="BG32" s="95"/>
      <c r="BH32" s="95"/>
      <c r="BI32" s="95"/>
      <c r="BJ32" s="96"/>
      <c r="BK32" s="94">
        <v>65</v>
      </c>
      <c r="BL32" s="95"/>
      <c r="BM32" s="95"/>
      <c r="BN32" s="95"/>
      <c r="BO32" s="95"/>
      <c r="BP32" s="96"/>
      <c r="BQ32" s="94">
        <v>50</v>
      </c>
      <c r="BR32" s="95"/>
      <c r="BS32" s="95"/>
      <c r="BT32" s="95"/>
      <c r="BU32" s="95"/>
      <c r="BV32" s="96"/>
      <c r="BW32" s="62">
        <v>50</v>
      </c>
      <c r="BX32" s="68"/>
      <c r="BY32" s="68"/>
      <c r="BZ32" s="68"/>
      <c r="CA32" s="68"/>
      <c r="CB32" s="69"/>
      <c r="CC32" s="62">
        <v>50</v>
      </c>
      <c r="CD32" s="68"/>
      <c r="CE32" s="68"/>
      <c r="CF32" s="68"/>
      <c r="CG32" s="68"/>
      <c r="CH32" s="69"/>
      <c r="CI32" s="62">
        <v>25</v>
      </c>
      <c r="CJ32" s="68"/>
      <c r="CK32" s="68"/>
      <c r="CL32" s="69"/>
      <c r="CM32" s="165"/>
      <c r="CN32" s="166"/>
      <c r="CO32" s="166"/>
      <c r="CP32" s="166"/>
      <c r="CQ32" s="221"/>
      <c r="CR32" s="221"/>
    </row>
    <row r="33" spans="1:96" ht="33.75" customHeight="1" hidden="1">
      <c r="A33" s="162"/>
      <c r="B33" s="162"/>
      <c r="C33" s="162"/>
      <c r="D33" s="162"/>
      <c r="E33" s="162"/>
      <c r="F33" s="163"/>
      <c r="G33" s="73"/>
      <c r="H33" s="74"/>
      <c r="I33" s="74"/>
      <c r="J33" s="74"/>
      <c r="K33" s="74"/>
      <c r="L33" s="164"/>
      <c r="M33" s="165"/>
      <c r="N33" s="166"/>
      <c r="O33" s="166"/>
      <c r="P33" s="166"/>
      <c r="Q33" s="166"/>
      <c r="R33" s="167"/>
      <c r="S33" s="165"/>
      <c r="T33" s="166"/>
      <c r="U33" s="166"/>
      <c r="V33" s="166"/>
      <c r="W33" s="166"/>
      <c r="X33" s="167"/>
      <c r="Y33" s="73"/>
      <c r="Z33" s="74"/>
      <c r="AA33" s="74"/>
      <c r="AB33" s="74"/>
      <c r="AC33" s="74"/>
      <c r="AD33" s="164"/>
      <c r="AE33" s="32"/>
      <c r="AF33" s="33"/>
      <c r="AG33" s="33"/>
      <c r="AH33" s="33"/>
      <c r="AI33" s="33"/>
      <c r="AJ33" s="34"/>
      <c r="AK33" s="146"/>
      <c r="AL33" s="147"/>
      <c r="AM33" s="147"/>
      <c r="AN33" s="147"/>
      <c r="AO33" s="148"/>
      <c r="AP33" s="146"/>
      <c r="AQ33" s="147"/>
      <c r="AR33" s="147"/>
      <c r="AS33" s="147"/>
      <c r="AT33" s="148"/>
      <c r="AU33" s="136"/>
      <c r="AV33" s="137"/>
      <c r="AW33" s="137"/>
      <c r="AX33" s="138"/>
      <c r="AY33" s="153"/>
      <c r="AZ33" s="154"/>
      <c r="BA33" s="154"/>
      <c r="BB33" s="154"/>
      <c r="BC33" s="154"/>
      <c r="BD33" s="155"/>
      <c r="BE33" s="153"/>
      <c r="BF33" s="154"/>
      <c r="BG33" s="154"/>
      <c r="BH33" s="154"/>
      <c r="BI33" s="154"/>
      <c r="BJ33" s="155"/>
      <c r="BK33" s="153"/>
      <c r="BL33" s="154"/>
      <c r="BM33" s="154"/>
      <c r="BN33" s="154"/>
      <c r="BO33" s="154"/>
      <c r="BP33" s="155"/>
      <c r="BQ33" s="153"/>
      <c r="BR33" s="154"/>
      <c r="BS33" s="154"/>
      <c r="BT33" s="154"/>
      <c r="BU33" s="154"/>
      <c r="BV33" s="155"/>
      <c r="BW33" s="136"/>
      <c r="BX33" s="137"/>
      <c r="BY33" s="137"/>
      <c r="BZ33" s="137"/>
      <c r="CA33" s="137"/>
      <c r="CB33" s="138"/>
      <c r="CC33" s="136"/>
      <c r="CD33" s="137"/>
      <c r="CE33" s="137"/>
      <c r="CF33" s="137"/>
      <c r="CG33" s="137"/>
      <c r="CH33" s="138"/>
      <c r="CI33" s="136"/>
      <c r="CJ33" s="137"/>
      <c r="CK33" s="137"/>
      <c r="CL33" s="138"/>
      <c r="CM33" s="222"/>
      <c r="CN33" s="221"/>
      <c r="CO33" s="221"/>
      <c r="CP33" s="221"/>
      <c r="CQ33" s="221"/>
      <c r="CR33" s="221"/>
    </row>
    <row r="34" spans="1:96" ht="5.25" customHeight="1" hidden="1">
      <c r="A34" s="229"/>
      <c r="B34" s="229"/>
      <c r="C34" s="229"/>
      <c r="D34" s="229"/>
      <c r="E34" s="229"/>
      <c r="F34" s="230"/>
      <c r="G34" s="97"/>
      <c r="H34" s="98"/>
      <c r="I34" s="98"/>
      <c r="J34" s="98"/>
      <c r="K34" s="98"/>
      <c r="L34" s="99"/>
      <c r="M34" s="89"/>
      <c r="N34" s="71"/>
      <c r="O34" s="71"/>
      <c r="P34" s="71"/>
      <c r="Q34" s="71"/>
      <c r="R34" s="72"/>
      <c r="S34" s="89"/>
      <c r="T34" s="71"/>
      <c r="U34" s="71"/>
      <c r="V34" s="71"/>
      <c r="W34" s="71"/>
      <c r="X34" s="72"/>
      <c r="Y34" s="97"/>
      <c r="Z34" s="98"/>
      <c r="AA34" s="98"/>
      <c r="AB34" s="98"/>
      <c r="AC34" s="98"/>
      <c r="AD34" s="99"/>
      <c r="AE34" s="35"/>
      <c r="AF34" s="36"/>
      <c r="AG34" s="36"/>
      <c r="AH34" s="36"/>
      <c r="AI34" s="36"/>
      <c r="AJ34" s="37"/>
      <c r="AK34" s="150"/>
      <c r="AL34" s="151"/>
      <c r="AM34" s="151"/>
      <c r="AN34" s="151"/>
      <c r="AO34" s="152"/>
      <c r="AP34" s="150"/>
      <c r="AQ34" s="151"/>
      <c r="AR34" s="151"/>
      <c r="AS34" s="151"/>
      <c r="AT34" s="152"/>
      <c r="AU34" s="65"/>
      <c r="AV34" s="66"/>
      <c r="AW34" s="66"/>
      <c r="AX34" s="67"/>
      <c r="AY34" s="157"/>
      <c r="AZ34" s="158"/>
      <c r="BA34" s="158"/>
      <c r="BB34" s="158"/>
      <c r="BC34" s="158"/>
      <c r="BD34" s="159"/>
      <c r="BE34" s="157"/>
      <c r="BF34" s="158"/>
      <c r="BG34" s="158"/>
      <c r="BH34" s="158"/>
      <c r="BI34" s="158"/>
      <c r="BJ34" s="159"/>
      <c r="BK34" s="157"/>
      <c r="BL34" s="158"/>
      <c r="BM34" s="158"/>
      <c r="BN34" s="158"/>
      <c r="BO34" s="158"/>
      <c r="BP34" s="159"/>
      <c r="BQ34" s="157"/>
      <c r="BR34" s="158"/>
      <c r="BS34" s="158"/>
      <c r="BT34" s="158"/>
      <c r="BU34" s="158"/>
      <c r="BV34" s="159"/>
      <c r="BW34" s="65"/>
      <c r="BX34" s="66"/>
      <c r="BY34" s="66"/>
      <c r="BZ34" s="66"/>
      <c r="CA34" s="66"/>
      <c r="CB34" s="67"/>
      <c r="CC34" s="65"/>
      <c r="CD34" s="66"/>
      <c r="CE34" s="66"/>
      <c r="CF34" s="66"/>
      <c r="CG34" s="66"/>
      <c r="CH34" s="67"/>
      <c r="CI34" s="65"/>
      <c r="CJ34" s="66"/>
      <c r="CK34" s="66"/>
      <c r="CL34" s="67"/>
      <c r="CM34" s="222"/>
      <c r="CN34" s="221"/>
      <c r="CO34" s="221"/>
      <c r="CP34" s="221"/>
      <c r="CQ34" s="221"/>
      <c r="CR34" s="221"/>
    </row>
    <row r="35" spans="1:89" ht="26.25" customHeight="1" thickBo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</row>
    <row r="36" spans="1:94" ht="32.25" customHeight="1">
      <c r="A36" s="210" t="s">
        <v>18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1" t="s">
        <v>136</v>
      </c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3" t="s">
        <v>55</v>
      </c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F36" s="130" t="s">
        <v>150</v>
      </c>
      <c r="CG36" s="131"/>
      <c r="CH36" s="131"/>
      <c r="CI36" s="131"/>
      <c r="CJ36" s="131"/>
      <c r="CK36" s="131"/>
      <c r="CL36" s="131"/>
      <c r="CM36" s="131"/>
      <c r="CN36" s="131"/>
      <c r="CO36" s="131"/>
      <c r="CP36" s="132"/>
    </row>
    <row r="37" spans="1:94" ht="30.75" customHeight="1" thickBot="1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F37" s="133"/>
      <c r="CG37" s="134"/>
      <c r="CH37" s="134"/>
      <c r="CI37" s="134"/>
      <c r="CJ37" s="134"/>
      <c r="CK37" s="134"/>
      <c r="CL37" s="134"/>
      <c r="CM37" s="134"/>
      <c r="CN37" s="134"/>
      <c r="CO37" s="134"/>
      <c r="CP37" s="135"/>
    </row>
    <row r="38" spans="1:94" ht="15">
      <c r="A38" s="214" t="s">
        <v>19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124" t="s">
        <v>98</v>
      </c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</row>
    <row r="39" spans="1:94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</row>
    <row r="40" spans="1:94" ht="15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</row>
    <row r="41" spans="1:94" ht="15">
      <c r="A41" s="120" t="s">
        <v>53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</row>
    <row r="42" spans="1:94" ht="19.5" customHeight="1">
      <c r="A42" s="120" t="s">
        <v>56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</row>
    <row r="43" spans="1:94" ht="15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</row>
    <row r="44" spans="1:94" ht="15">
      <c r="A44" s="78" t="s">
        <v>73</v>
      </c>
      <c r="B44" s="78"/>
      <c r="C44" s="78"/>
      <c r="D44" s="78"/>
      <c r="E44" s="78"/>
      <c r="F44" s="79"/>
      <c r="G44" s="77" t="s">
        <v>83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9"/>
      <c r="AB44" s="77" t="s">
        <v>95</v>
      </c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9"/>
      <c r="AP44" s="103" t="s">
        <v>32</v>
      </c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77" t="s">
        <v>33</v>
      </c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9"/>
      <c r="CB44" s="77" t="s">
        <v>60</v>
      </c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</row>
    <row r="45" spans="1:94" ht="60.75" customHeight="1">
      <c r="A45" s="117"/>
      <c r="B45" s="117"/>
      <c r="C45" s="117"/>
      <c r="D45" s="117"/>
      <c r="E45" s="117"/>
      <c r="F45" s="118"/>
      <c r="G45" s="116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8"/>
      <c r="AB45" s="116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8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16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8"/>
      <c r="CB45" s="116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</row>
    <row r="46" spans="1:94" ht="15">
      <c r="A46" s="117"/>
      <c r="B46" s="117"/>
      <c r="C46" s="117"/>
      <c r="D46" s="117"/>
      <c r="E46" s="117"/>
      <c r="F46" s="118"/>
      <c r="G46" s="108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2"/>
      <c r="AB46" s="108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2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8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2"/>
      <c r="CB46" s="108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</row>
    <row r="47" spans="1:94" ht="15">
      <c r="A47" s="117"/>
      <c r="B47" s="117"/>
      <c r="C47" s="117"/>
      <c r="D47" s="117"/>
      <c r="E47" s="117"/>
      <c r="F47" s="118"/>
      <c r="G47" s="77" t="s">
        <v>84</v>
      </c>
      <c r="H47" s="78"/>
      <c r="I47" s="78"/>
      <c r="J47" s="78"/>
      <c r="K47" s="78"/>
      <c r="L47" s="78"/>
      <c r="M47" s="79"/>
      <c r="N47" s="77" t="s">
        <v>84</v>
      </c>
      <c r="O47" s="78"/>
      <c r="P47" s="78"/>
      <c r="Q47" s="78"/>
      <c r="R47" s="78"/>
      <c r="S47" s="78"/>
      <c r="T47" s="79"/>
      <c r="U47" s="77" t="s">
        <v>84</v>
      </c>
      <c r="V47" s="78"/>
      <c r="W47" s="78"/>
      <c r="X47" s="78"/>
      <c r="Y47" s="78"/>
      <c r="Z47" s="78"/>
      <c r="AA47" s="79"/>
      <c r="AB47" s="77" t="s">
        <v>84</v>
      </c>
      <c r="AC47" s="78"/>
      <c r="AD47" s="78"/>
      <c r="AE47" s="78"/>
      <c r="AF47" s="78"/>
      <c r="AG47" s="78"/>
      <c r="AH47" s="79"/>
      <c r="AI47" s="77" t="s">
        <v>84</v>
      </c>
      <c r="AJ47" s="78"/>
      <c r="AK47" s="78"/>
      <c r="AL47" s="78"/>
      <c r="AM47" s="78"/>
      <c r="AN47" s="78"/>
      <c r="AO47" s="79"/>
      <c r="AP47" s="77" t="s">
        <v>76</v>
      </c>
      <c r="AQ47" s="78"/>
      <c r="AR47" s="78"/>
      <c r="AS47" s="78"/>
      <c r="AT47" s="78"/>
      <c r="AU47" s="79"/>
      <c r="AV47" s="207" t="s">
        <v>48</v>
      </c>
      <c r="AW47" s="208"/>
      <c r="AX47" s="208"/>
      <c r="AY47" s="208"/>
      <c r="AZ47" s="208"/>
      <c r="BA47" s="208"/>
      <c r="BB47" s="208"/>
      <c r="BC47" s="208"/>
      <c r="BD47" s="208"/>
      <c r="BE47" s="209"/>
      <c r="BF47" s="114" t="s">
        <v>16</v>
      </c>
      <c r="BG47" s="115"/>
      <c r="BH47" s="111" t="s">
        <v>103</v>
      </c>
      <c r="BI47" s="111"/>
      <c r="BJ47" s="111"/>
      <c r="BK47" s="112" t="s">
        <v>34</v>
      </c>
      <c r="BL47" s="113"/>
      <c r="BM47" s="114" t="s">
        <v>16</v>
      </c>
      <c r="BN47" s="115"/>
      <c r="BO47" s="111" t="s">
        <v>104</v>
      </c>
      <c r="BP47" s="111"/>
      <c r="BQ47" s="111"/>
      <c r="BR47" s="122" t="s">
        <v>34</v>
      </c>
      <c r="BS47" s="122"/>
      <c r="BT47" s="122"/>
      <c r="BU47" s="114" t="s">
        <v>16</v>
      </c>
      <c r="BV47" s="115"/>
      <c r="BW47" s="124" t="s">
        <v>173</v>
      </c>
      <c r="BX47" s="124"/>
      <c r="BY47" s="112" t="s">
        <v>34</v>
      </c>
      <c r="BZ47" s="112"/>
      <c r="CA47" s="113"/>
      <c r="CB47" s="116" t="s">
        <v>57</v>
      </c>
      <c r="CC47" s="117"/>
      <c r="CD47" s="117"/>
      <c r="CE47" s="117"/>
      <c r="CF47" s="117"/>
      <c r="CG47" s="117"/>
      <c r="CH47" s="117"/>
      <c r="CI47" s="117"/>
      <c r="CJ47" s="116" t="s">
        <v>88</v>
      </c>
      <c r="CK47" s="117"/>
      <c r="CL47" s="117"/>
      <c r="CM47" s="117"/>
      <c r="CN47" s="117"/>
      <c r="CO47" s="117"/>
      <c r="CP47" s="117"/>
    </row>
    <row r="48" spans="1:94" ht="27.75" customHeight="1">
      <c r="A48" s="81"/>
      <c r="B48" s="81"/>
      <c r="C48" s="81"/>
      <c r="D48" s="81"/>
      <c r="E48" s="81"/>
      <c r="F48" s="82"/>
      <c r="G48" s="108"/>
      <c r="H48" s="81"/>
      <c r="I48" s="81"/>
      <c r="J48" s="81"/>
      <c r="K48" s="81"/>
      <c r="L48" s="81"/>
      <c r="M48" s="82"/>
      <c r="N48" s="108"/>
      <c r="O48" s="81"/>
      <c r="P48" s="81"/>
      <c r="Q48" s="81"/>
      <c r="R48" s="81"/>
      <c r="S48" s="81"/>
      <c r="T48" s="82"/>
      <c r="U48" s="108"/>
      <c r="V48" s="81"/>
      <c r="W48" s="81"/>
      <c r="X48" s="81"/>
      <c r="Y48" s="81"/>
      <c r="Z48" s="81"/>
      <c r="AA48" s="82"/>
      <c r="AB48" s="108"/>
      <c r="AC48" s="81"/>
      <c r="AD48" s="81"/>
      <c r="AE48" s="81"/>
      <c r="AF48" s="81"/>
      <c r="AG48" s="81"/>
      <c r="AH48" s="82"/>
      <c r="AI48" s="108"/>
      <c r="AJ48" s="81"/>
      <c r="AK48" s="81"/>
      <c r="AL48" s="81"/>
      <c r="AM48" s="81"/>
      <c r="AN48" s="81"/>
      <c r="AO48" s="82"/>
      <c r="AP48" s="108"/>
      <c r="AQ48" s="81"/>
      <c r="AR48" s="81"/>
      <c r="AS48" s="81"/>
      <c r="AT48" s="81"/>
      <c r="AU48" s="82"/>
      <c r="AV48" s="77" t="s">
        <v>58</v>
      </c>
      <c r="AW48" s="78"/>
      <c r="AX48" s="78"/>
      <c r="AY48" s="78"/>
      <c r="AZ48" s="79"/>
      <c r="BA48" s="77" t="s">
        <v>59</v>
      </c>
      <c r="BB48" s="78"/>
      <c r="BC48" s="78"/>
      <c r="BD48" s="78"/>
      <c r="BE48" s="79"/>
      <c r="BF48" s="104" t="s">
        <v>35</v>
      </c>
      <c r="BG48" s="105"/>
      <c r="BH48" s="105"/>
      <c r="BI48" s="105"/>
      <c r="BJ48" s="105"/>
      <c r="BK48" s="105"/>
      <c r="BL48" s="110"/>
      <c r="BM48" s="106" t="s">
        <v>36</v>
      </c>
      <c r="BN48" s="107"/>
      <c r="BO48" s="107"/>
      <c r="BP48" s="107"/>
      <c r="BQ48" s="107"/>
      <c r="BR48" s="107"/>
      <c r="BS48" s="107"/>
      <c r="BT48" s="109"/>
      <c r="BU48" s="106" t="s">
        <v>37</v>
      </c>
      <c r="BV48" s="107"/>
      <c r="BW48" s="107"/>
      <c r="BX48" s="107"/>
      <c r="BY48" s="107"/>
      <c r="BZ48" s="107"/>
      <c r="CA48" s="109"/>
      <c r="CB48" s="116"/>
      <c r="CC48" s="117"/>
      <c r="CD48" s="117"/>
      <c r="CE48" s="117"/>
      <c r="CF48" s="117"/>
      <c r="CG48" s="117"/>
      <c r="CH48" s="117"/>
      <c r="CI48" s="117"/>
      <c r="CJ48" s="116"/>
      <c r="CK48" s="117"/>
      <c r="CL48" s="117"/>
      <c r="CM48" s="117"/>
      <c r="CN48" s="117"/>
      <c r="CO48" s="117"/>
      <c r="CP48" s="117"/>
    </row>
    <row r="49" spans="1:94" ht="15">
      <c r="A49" s="102" t="s">
        <v>20</v>
      </c>
      <c r="B49" s="103"/>
      <c r="C49" s="103"/>
      <c r="D49" s="103"/>
      <c r="E49" s="103"/>
      <c r="F49" s="103"/>
      <c r="G49" s="103" t="s">
        <v>21</v>
      </c>
      <c r="H49" s="103"/>
      <c r="I49" s="103"/>
      <c r="J49" s="103"/>
      <c r="K49" s="103"/>
      <c r="L49" s="103"/>
      <c r="M49" s="103"/>
      <c r="N49" s="103" t="s">
        <v>22</v>
      </c>
      <c r="O49" s="103"/>
      <c r="P49" s="103"/>
      <c r="Q49" s="103"/>
      <c r="R49" s="103"/>
      <c r="S49" s="103"/>
      <c r="T49" s="103"/>
      <c r="U49" s="103" t="s">
        <v>23</v>
      </c>
      <c r="V49" s="103"/>
      <c r="W49" s="103"/>
      <c r="X49" s="103"/>
      <c r="Y49" s="103"/>
      <c r="Z49" s="103"/>
      <c r="AA49" s="103"/>
      <c r="AB49" s="103" t="s">
        <v>24</v>
      </c>
      <c r="AC49" s="103"/>
      <c r="AD49" s="103"/>
      <c r="AE49" s="103"/>
      <c r="AF49" s="103"/>
      <c r="AG49" s="103"/>
      <c r="AH49" s="103"/>
      <c r="AI49" s="103" t="s">
        <v>25</v>
      </c>
      <c r="AJ49" s="103"/>
      <c r="AK49" s="103"/>
      <c r="AL49" s="103"/>
      <c r="AM49" s="103"/>
      <c r="AN49" s="103"/>
      <c r="AO49" s="103"/>
      <c r="AP49" s="103" t="s">
        <v>26</v>
      </c>
      <c r="AQ49" s="103"/>
      <c r="AR49" s="103"/>
      <c r="AS49" s="103"/>
      <c r="AT49" s="103"/>
      <c r="AU49" s="103"/>
      <c r="AV49" s="103" t="s">
        <v>27</v>
      </c>
      <c r="AW49" s="103"/>
      <c r="AX49" s="103"/>
      <c r="AY49" s="103"/>
      <c r="AZ49" s="103"/>
      <c r="BA49" s="103" t="s">
        <v>28</v>
      </c>
      <c r="BB49" s="103"/>
      <c r="BC49" s="103"/>
      <c r="BD49" s="103"/>
      <c r="BE49" s="103"/>
      <c r="BF49" s="103" t="s">
        <v>29</v>
      </c>
      <c r="BG49" s="103"/>
      <c r="BH49" s="103"/>
      <c r="BI49" s="103"/>
      <c r="BJ49" s="103"/>
      <c r="BK49" s="103"/>
      <c r="BL49" s="103"/>
      <c r="BM49" s="103" t="s">
        <v>30</v>
      </c>
      <c r="BN49" s="103"/>
      <c r="BO49" s="103"/>
      <c r="BP49" s="103"/>
      <c r="BQ49" s="103"/>
      <c r="BR49" s="103"/>
      <c r="BS49" s="103"/>
      <c r="BT49" s="103"/>
      <c r="BU49" s="100" t="s">
        <v>31</v>
      </c>
      <c r="BV49" s="101"/>
      <c r="BW49" s="101"/>
      <c r="BX49" s="101"/>
      <c r="BY49" s="101"/>
      <c r="BZ49" s="101"/>
      <c r="CA49" s="102"/>
      <c r="CB49" s="100" t="s">
        <v>39</v>
      </c>
      <c r="CC49" s="101"/>
      <c r="CD49" s="101"/>
      <c r="CE49" s="101"/>
      <c r="CF49" s="101"/>
      <c r="CG49" s="101"/>
      <c r="CH49" s="101"/>
      <c r="CI49" s="102"/>
      <c r="CJ49" s="100" t="s">
        <v>40</v>
      </c>
      <c r="CK49" s="101"/>
      <c r="CL49" s="101"/>
      <c r="CM49" s="101"/>
      <c r="CN49" s="101"/>
      <c r="CO49" s="101"/>
      <c r="CP49" s="101"/>
    </row>
    <row r="50" spans="1:94" ht="15" customHeight="1">
      <c r="A50" s="160" t="s">
        <v>151</v>
      </c>
      <c r="B50" s="160"/>
      <c r="C50" s="160"/>
      <c r="D50" s="160"/>
      <c r="E50" s="160"/>
      <c r="F50" s="161"/>
      <c r="G50" s="186" t="s">
        <v>152</v>
      </c>
      <c r="H50" s="187"/>
      <c r="I50" s="187"/>
      <c r="J50" s="187"/>
      <c r="K50" s="187"/>
      <c r="L50" s="187"/>
      <c r="M50" s="188"/>
      <c r="N50" s="168"/>
      <c r="O50" s="169"/>
      <c r="P50" s="169"/>
      <c r="Q50" s="169"/>
      <c r="R50" s="169"/>
      <c r="S50" s="169"/>
      <c r="T50" s="170"/>
      <c r="U50" s="168"/>
      <c r="V50" s="169"/>
      <c r="W50" s="169"/>
      <c r="X50" s="169"/>
      <c r="Y50" s="169"/>
      <c r="Z50" s="169"/>
      <c r="AA50" s="170"/>
      <c r="AB50" s="195" t="s">
        <v>99</v>
      </c>
      <c r="AC50" s="196"/>
      <c r="AD50" s="196"/>
      <c r="AE50" s="196"/>
      <c r="AF50" s="196"/>
      <c r="AG50" s="196"/>
      <c r="AH50" s="197"/>
      <c r="AI50" s="168"/>
      <c r="AJ50" s="169"/>
      <c r="AK50" s="169"/>
      <c r="AL50" s="169"/>
      <c r="AM50" s="169"/>
      <c r="AN50" s="169"/>
      <c r="AO50" s="170"/>
      <c r="AP50" s="201" t="s">
        <v>100</v>
      </c>
      <c r="AQ50" s="219"/>
      <c r="AR50" s="219"/>
      <c r="AS50" s="219"/>
      <c r="AT50" s="219"/>
      <c r="AU50" s="220"/>
      <c r="AV50" s="201" t="s">
        <v>101</v>
      </c>
      <c r="AW50" s="202"/>
      <c r="AX50" s="202"/>
      <c r="AY50" s="202"/>
      <c r="AZ50" s="203"/>
      <c r="BA50" s="204" t="s">
        <v>102</v>
      </c>
      <c r="BB50" s="205"/>
      <c r="BC50" s="205"/>
      <c r="BD50" s="205"/>
      <c r="BE50" s="206"/>
      <c r="BF50" s="168">
        <v>8</v>
      </c>
      <c r="BG50" s="169"/>
      <c r="BH50" s="169"/>
      <c r="BI50" s="169"/>
      <c r="BJ50" s="169"/>
      <c r="BK50" s="169"/>
      <c r="BL50" s="170"/>
      <c r="BM50" s="168">
        <v>9</v>
      </c>
      <c r="BN50" s="169"/>
      <c r="BO50" s="169"/>
      <c r="BP50" s="169"/>
      <c r="BQ50" s="169"/>
      <c r="BR50" s="169"/>
      <c r="BS50" s="169"/>
      <c r="BT50" s="170"/>
      <c r="BU50" s="168">
        <v>10</v>
      </c>
      <c r="BV50" s="169"/>
      <c r="BW50" s="169"/>
      <c r="BX50" s="169"/>
      <c r="BY50" s="169"/>
      <c r="BZ50" s="169"/>
      <c r="CA50" s="170"/>
      <c r="CB50" s="168">
        <v>25</v>
      </c>
      <c r="CC50" s="169"/>
      <c r="CD50" s="169"/>
      <c r="CE50" s="169"/>
      <c r="CF50" s="169"/>
      <c r="CG50" s="169"/>
      <c r="CH50" s="169"/>
      <c r="CI50" s="170"/>
      <c r="CJ50" s="168">
        <f>-CJ51</f>
        <v>0</v>
      </c>
      <c r="CK50" s="169"/>
      <c r="CL50" s="169"/>
      <c r="CM50" s="169"/>
      <c r="CN50" s="169"/>
      <c r="CO50" s="169"/>
      <c r="CP50" s="169"/>
    </row>
    <row r="51" spans="1:94" ht="15">
      <c r="A51" s="162"/>
      <c r="B51" s="162"/>
      <c r="C51" s="162"/>
      <c r="D51" s="162"/>
      <c r="E51" s="162"/>
      <c r="F51" s="163"/>
      <c r="G51" s="189"/>
      <c r="H51" s="190"/>
      <c r="I51" s="190"/>
      <c r="J51" s="190"/>
      <c r="K51" s="190"/>
      <c r="L51" s="190"/>
      <c r="M51" s="191"/>
      <c r="N51" s="171"/>
      <c r="O51" s="172"/>
      <c r="P51" s="172"/>
      <c r="Q51" s="172"/>
      <c r="R51" s="172"/>
      <c r="S51" s="172"/>
      <c r="T51" s="173"/>
      <c r="U51" s="171"/>
      <c r="V51" s="172"/>
      <c r="W51" s="172"/>
      <c r="X51" s="172"/>
      <c r="Y51" s="172"/>
      <c r="Z51" s="172"/>
      <c r="AA51" s="173"/>
      <c r="AB51" s="198"/>
      <c r="AC51" s="199"/>
      <c r="AD51" s="199"/>
      <c r="AE51" s="199"/>
      <c r="AF51" s="199"/>
      <c r="AG51" s="199"/>
      <c r="AH51" s="200"/>
      <c r="AI51" s="171"/>
      <c r="AJ51" s="172"/>
      <c r="AK51" s="172"/>
      <c r="AL51" s="172"/>
      <c r="AM51" s="172"/>
      <c r="AN51" s="172"/>
      <c r="AO51" s="173"/>
      <c r="AP51" s="146"/>
      <c r="AQ51" s="147"/>
      <c r="AR51" s="147"/>
      <c r="AS51" s="147"/>
      <c r="AT51" s="147"/>
      <c r="AU51" s="148"/>
      <c r="AV51" s="146"/>
      <c r="AW51" s="147"/>
      <c r="AX51" s="147"/>
      <c r="AY51" s="147"/>
      <c r="AZ51" s="148"/>
      <c r="BA51" s="136"/>
      <c r="BB51" s="137"/>
      <c r="BC51" s="137"/>
      <c r="BD51" s="137"/>
      <c r="BE51" s="138"/>
      <c r="BF51" s="136"/>
      <c r="BG51" s="137"/>
      <c r="BH51" s="137"/>
      <c r="BI51" s="137"/>
      <c r="BJ51" s="137"/>
      <c r="BK51" s="137"/>
      <c r="BL51" s="138"/>
      <c r="BM51" s="136"/>
      <c r="BN51" s="137"/>
      <c r="BO51" s="137"/>
      <c r="BP51" s="137"/>
      <c r="BQ51" s="137"/>
      <c r="BR51" s="137"/>
      <c r="BS51" s="137"/>
      <c r="BT51" s="138"/>
      <c r="BU51" s="136"/>
      <c r="BV51" s="137"/>
      <c r="BW51" s="137"/>
      <c r="BX51" s="137"/>
      <c r="BY51" s="137"/>
      <c r="BZ51" s="137"/>
      <c r="CA51" s="138"/>
      <c r="CB51" s="136"/>
      <c r="CC51" s="137"/>
      <c r="CD51" s="137"/>
      <c r="CE51" s="137"/>
      <c r="CF51" s="137"/>
      <c r="CG51" s="137"/>
      <c r="CH51" s="137"/>
      <c r="CI51" s="138"/>
      <c r="CJ51" s="136"/>
      <c r="CK51" s="137"/>
      <c r="CL51" s="137"/>
      <c r="CM51" s="137"/>
      <c r="CN51" s="137"/>
      <c r="CO51" s="137"/>
      <c r="CP51" s="137"/>
    </row>
    <row r="52" spans="1:94" ht="87" customHeight="1">
      <c r="A52" s="162"/>
      <c r="B52" s="162"/>
      <c r="C52" s="162"/>
      <c r="D52" s="162"/>
      <c r="E52" s="162"/>
      <c r="F52" s="163"/>
      <c r="G52" s="189"/>
      <c r="H52" s="190"/>
      <c r="I52" s="190"/>
      <c r="J52" s="190"/>
      <c r="K52" s="190"/>
      <c r="L52" s="190"/>
      <c r="M52" s="191"/>
      <c r="N52" s="171"/>
      <c r="O52" s="172"/>
      <c r="P52" s="172"/>
      <c r="Q52" s="172"/>
      <c r="R52" s="172"/>
      <c r="S52" s="172"/>
      <c r="T52" s="173"/>
      <c r="U52" s="171"/>
      <c r="V52" s="172"/>
      <c r="W52" s="172"/>
      <c r="X52" s="172"/>
      <c r="Y52" s="172"/>
      <c r="Z52" s="172"/>
      <c r="AA52" s="173"/>
      <c r="AB52" s="198"/>
      <c r="AC52" s="199"/>
      <c r="AD52" s="199"/>
      <c r="AE52" s="199"/>
      <c r="AF52" s="199"/>
      <c r="AG52" s="199"/>
      <c r="AH52" s="200"/>
      <c r="AI52" s="174"/>
      <c r="AJ52" s="175"/>
      <c r="AK52" s="175"/>
      <c r="AL52" s="175"/>
      <c r="AM52" s="175"/>
      <c r="AN52" s="175"/>
      <c r="AO52" s="176"/>
      <c r="AP52" s="150"/>
      <c r="AQ52" s="151"/>
      <c r="AR52" s="151"/>
      <c r="AS52" s="151"/>
      <c r="AT52" s="151"/>
      <c r="AU52" s="152"/>
      <c r="AV52" s="150"/>
      <c r="AW52" s="151"/>
      <c r="AX52" s="151"/>
      <c r="AY52" s="151"/>
      <c r="AZ52" s="152"/>
      <c r="BA52" s="65"/>
      <c r="BB52" s="66"/>
      <c r="BC52" s="66"/>
      <c r="BD52" s="66"/>
      <c r="BE52" s="67"/>
      <c r="BF52" s="65"/>
      <c r="BG52" s="66"/>
      <c r="BH52" s="66"/>
      <c r="BI52" s="66"/>
      <c r="BJ52" s="66"/>
      <c r="BK52" s="66"/>
      <c r="BL52" s="67"/>
      <c r="BM52" s="65"/>
      <c r="BN52" s="66"/>
      <c r="BO52" s="66"/>
      <c r="BP52" s="66"/>
      <c r="BQ52" s="66"/>
      <c r="BR52" s="66"/>
      <c r="BS52" s="66"/>
      <c r="BT52" s="67"/>
      <c r="BU52" s="65"/>
      <c r="BV52" s="66"/>
      <c r="BW52" s="66"/>
      <c r="BX52" s="66"/>
      <c r="BY52" s="66"/>
      <c r="BZ52" s="66"/>
      <c r="CA52" s="67"/>
      <c r="CB52" s="65"/>
      <c r="CC52" s="66"/>
      <c r="CD52" s="66"/>
      <c r="CE52" s="66"/>
      <c r="CF52" s="66"/>
      <c r="CG52" s="66"/>
      <c r="CH52" s="66"/>
      <c r="CI52" s="67"/>
      <c r="CJ52" s="65"/>
      <c r="CK52" s="66"/>
      <c r="CL52" s="66"/>
      <c r="CM52" s="66"/>
      <c r="CN52" s="66"/>
      <c r="CO52" s="66"/>
      <c r="CP52" s="66"/>
    </row>
    <row r="53" spans="1:94" ht="18" customHeight="1">
      <c r="A53" s="154"/>
      <c r="B53" s="154"/>
      <c r="C53" s="154"/>
      <c r="D53" s="154"/>
      <c r="E53" s="154"/>
      <c r="F53" s="155"/>
      <c r="G53" s="189"/>
      <c r="H53" s="190"/>
      <c r="I53" s="190"/>
      <c r="J53" s="190"/>
      <c r="K53" s="190"/>
      <c r="L53" s="190"/>
      <c r="M53" s="191"/>
      <c r="N53" s="171"/>
      <c r="O53" s="172"/>
      <c r="P53" s="172"/>
      <c r="Q53" s="172"/>
      <c r="R53" s="172"/>
      <c r="S53" s="172"/>
      <c r="T53" s="173"/>
      <c r="U53" s="136"/>
      <c r="V53" s="137"/>
      <c r="W53" s="137"/>
      <c r="X53" s="137"/>
      <c r="Y53" s="137"/>
      <c r="Z53" s="137"/>
      <c r="AA53" s="138"/>
      <c r="AB53" s="153"/>
      <c r="AC53" s="154"/>
      <c r="AD53" s="154"/>
      <c r="AE53" s="154"/>
      <c r="AF53" s="154"/>
      <c r="AG53" s="154"/>
      <c r="AH53" s="155"/>
      <c r="AI53" s="168"/>
      <c r="AJ53" s="169"/>
      <c r="AK53" s="169"/>
      <c r="AL53" s="169"/>
      <c r="AM53" s="169"/>
      <c r="AN53" s="169"/>
      <c r="AO53" s="170"/>
      <c r="AP53" s="201" t="s">
        <v>105</v>
      </c>
      <c r="AQ53" s="219"/>
      <c r="AR53" s="219"/>
      <c r="AS53" s="219"/>
      <c r="AT53" s="219"/>
      <c r="AU53" s="220"/>
      <c r="AV53" s="201" t="s">
        <v>101</v>
      </c>
      <c r="AW53" s="202"/>
      <c r="AX53" s="202"/>
      <c r="AY53" s="202"/>
      <c r="AZ53" s="203"/>
      <c r="BA53" s="204" t="s">
        <v>102</v>
      </c>
      <c r="BB53" s="205"/>
      <c r="BC53" s="205"/>
      <c r="BD53" s="205"/>
      <c r="BE53" s="206"/>
      <c r="BF53" s="168">
        <v>6</v>
      </c>
      <c r="BG53" s="169"/>
      <c r="BH53" s="169"/>
      <c r="BI53" s="169"/>
      <c r="BJ53" s="169"/>
      <c r="BK53" s="169"/>
      <c r="BL53" s="170"/>
      <c r="BM53" s="168">
        <v>8</v>
      </c>
      <c r="BN53" s="169"/>
      <c r="BO53" s="169"/>
      <c r="BP53" s="169"/>
      <c r="BQ53" s="169"/>
      <c r="BR53" s="169"/>
      <c r="BS53" s="169"/>
      <c r="BT53" s="170"/>
      <c r="BU53" s="168">
        <v>10</v>
      </c>
      <c r="BV53" s="169"/>
      <c r="BW53" s="169"/>
      <c r="BX53" s="169"/>
      <c r="BY53" s="169"/>
      <c r="BZ53" s="169"/>
      <c r="CA53" s="170"/>
      <c r="CB53" s="168">
        <v>25</v>
      </c>
      <c r="CC53" s="169"/>
      <c r="CD53" s="169"/>
      <c r="CE53" s="169"/>
      <c r="CF53" s="169"/>
      <c r="CG53" s="169"/>
      <c r="CH53" s="169"/>
      <c r="CI53" s="170"/>
      <c r="CJ53" s="168">
        <f>-CJ54</f>
        <v>0</v>
      </c>
      <c r="CK53" s="169"/>
      <c r="CL53" s="169"/>
      <c r="CM53" s="169"/>
      <c r="CN53" s="169"/>
      <c r="CO53" s="169"/>
      <c r="CP53" s="169"/>
    </row>
    <row r="54" spans="1:94" ht="24" customHeight="1">
      <c r="A54" s="154"/>
      <c r="B54" s="154"/>
      <c r="C54" s="154"/>
      <c r="D54" s="154"/>
      <c r="E54" s="154"/>
      <c r="F54" s="155"/>
      <c r="G54" s="189"/>
      <c r="H54" s="190"/>
      <c r="I54" s="190"/>
      <c r="J54" s="190"/>
      <c r="K54" s="190"/>
      <c r="L54" s="190"/>
      <c r="M54" s="191"/>
      <c r="N54" s="171"/>
      <c r="O54" s="172"/>
      <c r="P54" s="172"/>
      <c r="Q54" s="172"/>
      <c r="R54" s="172"/>
      <c r="S54" s="172"/>
      <c r="T54" s="173"/>
      <c r="U54" s="136"/>
      <c r="V54" s="137"/>
      <c r="W54" s="137"/>
      <c r="X54" s="137"/>
      <c r="Y54" s="137"/>
      <c r="Z54" s="137"/>
      <c r="AA54" s="138"/>
      <c r="AB54" s="153"/>
      <c r="AC54" s="154"/>
      <c r="AD54" s="154"/>
      <c r="AE54" s="154"/>
      <c r="AF54" s="154"/>
      <c r="AG54" s="154"/>
      <c r="AH54" s="155"/>
      <c r="AI54" s="171"/>
      <c r="AJ54" s="172"/>
      <c r="AK54" s="172"/>
      <c r="AL54" s="172"/>
      <c r="AM54" s="172"/>
      <c r="AN54" s="172"/>
      <c r="AO54" s="173"/>
      <c r="AP54" s="146"/>
      <c r="AQ54" s="147"/>
      <c r="AR54" s="147"/>
      <c r="AS54" s="147"/>
      <c r="AT54" s="147"/>
      <c r="AU54" s="148"/>
      <c r="AV54" s="146"/>
      <c r="AW54" s="147"/>
      <c r="AX54" s="147"/>
      <c r="AY54" s="147"/>
      <c r="AZ54" s="148"/>
      <c r="BA54" s="136"/>
      <c r="BB54" s="137"/>
      <c r="BC54" s="137"/>
      <c r="BD54" s="137"/>
      <c r="BE54" s="138"/>
      <c r="BF54" s="136"/>
      <c r="BG54" s="137"/>
      <c r="BH54" s="137"/>
      <c r="BI54" s="137"/>
      <c r="BJ54" s="137"/>
      <c r="BK54" s="137"/>
      <c r="BL54" s="138"/>
      <c r="BM54" s="136"/>
      <c r="BN54" s="137"/>
      <c r="BO54" s="137"/>
      <c r="BP54" s="137"/>
      <c r="BQ54" s="137"/>
      <c r="BR54" s="137"/>
      <c r="BS54" s="137"/>
      <c r="BT54" s="138"/>
      <c r="BU54" s="136"/>
      <c r="BV54" s="137"/>
      <c r="BW54" s="137"/>
      <c r="BX54" s="137"/>
      <c r="BY54" s="137"/>
      <c r="BZ54" s="137"/>
      <c r="CA54" s="138"/>
      <c r="CB54" s="136"/>
      <c r="CC54" s="137"/>
      <c r="CD54" s="137"/>
      <c r="CE54" s="137"/>
      <c r="CF54" s="137"/>
      <c r="CG54" s="137"/>
      <c r="CH54" s="137"/>
      <c r="CI54" s="138"/>
      <c r="CJ54" s="136"/>
      <c r="CK54" s="137"/>
      <c r="CL54" s="137"/>
      <c r="CM54" s="137"/>
      <c r="CN54" s="137"/>
      <c r="CO54" s="137"/>
      <c r="CP54" s="137"/>
    </row>
    <row r="55" spans="1:94" ht="27" customHeight="1">
      <c r="A55" s="158"/>
      <c r="B55" s="158"/>
      <c r="C55" s="158"/>
      <c r="D55" s="158"/>
      <c r="E55" s="158"/>
      <c r="F55" s="159"/>
      <c r="G55" s="192"/>
      <c r="H55" s="193"/>
      <c r="I55" s="193"/>
      <c r="J55" s="193"/>
      <c r="K55" s="193"/>
      <c r="L55" s="193"/>
      <c r="M55" s="194"/>
      <c r="N55" s="174"/>
      <c r="O55" s="175"/>
      <c r="P55" s="175"/>
      <c r="Q55" s="175"/>
      <c r="R55" s="175"/>
      <c r="S55" s="175"/>
      <c r="T55" s="176"/>
      <c r="U55" s="65"/>
      <c r="V55" s="66"/>
      <c r="W55" s="66"/>
      <c r="X55" s="66"/>
      <c r="Y55" s="66"/>
      <c r="Z55" s="66"/>
      <c r="AA55" s="67"/>
      <c r="AB55" s="157"/>
      <c r="AC55" s="158"/>
      <c r="AD55" s="158"/>
      <c r="AE55" s="158"/>
      <c r="AF55" s="158"/>
      <c r="AG55" s="158"/>
      <c r="AH55" s="159"/>
      <c r="AI55" s="174"/>
      <c r="AJ55" s="175"/>
      <c r="AK55" s="175"/>
      <c r="AL55" s="175"/>
      <c r="AM55" s="175"/>
      <c r="AN55" s="175"/>
      <c r="AO55" s="176"/>
      <c r="AP55" s="150"/>
      <c r="AQ55" s="151"/>
      <c r="AR55" s="151"/>
      <c r="AS55" s="151"/>
      <c r="AT55" s="151"/>
      <c r="AU55" s="152"/>
      <c r="AV55" s="150"/>
      <c r="AW55" s="151"/>
      <c r="AX55" s="151"/>
      <c r="AY55" s="151"/>
      <c r="AZ55" s="152"/>
      <c r="BA55" s="65"/>
      <c r="BB55" s="66"/>
      <c r="BC55" s="66"/>
      <c r="BD55" s="66"/>
      <c r="BE55" s="67"/>
      <c r="BF55" s="65"/>
      <c r="BG55" s="66"/>
      <c r="BH55" s="66"/>
      <c r="BI55" s="66"/>
      <c r="BJ55" s="66"/>
      <c r="BK55" s="66"/>
      <c r="BL55" s="67"/>
      <c r="BM55" s="65"/>
      <c r="BN55" s="66"/>
      <c r="BO55" s="66"/>
      <c r="BP55" s="66"/>
      <c r="BQ55" s="66"/>
      <c r="BR55" s="66"/>
      <c r="BS55" s="66"/>
      <c r="BT55" s="67"/>
      <c r="BU55" s="65"/>
      <c r="BV55" s="66"/>
      <c r="BW55" s="66"/>
      <c r="BX55" s="66"/>
      <c r="BY55" s="66"/>
      <c r="BZ55" s="66"/>
      <c r="CA55" s="67"/>
      <c r="CB55" s="65"/>
      <c r="CC55" s="66"/>
      <c r="CD55" s="66"/>
      <c r="CE55" s="66"/>
      <c r="CF55" s="66"/>
      <c r="CG55" s="66"/>
      <c r="CH55" s="66"/>
      <c r="CI55" s="67"/>
      <c r="CJ55" s="65"/>
      <c r="CK55" s="66"/>
      <c r="CL55" s="66"/>
      <c r="CM55" s="66"/>
      <c r="CN55" s="66"/>
      <c r="CO55" s="66"/>
      <c r="CP55" s="66"/>
    </row>
    <row r="56" spans="1:96" ht="6.7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6"/>
      <c r="CR56" s="6"/>
    </row>
    <row r="57" spans="1:96" ht="15" customHeight="1">
      <c r="A57" s="120" t="s">
        <v>52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6"/>
      <c r="CR57" s="6"/>
    </row>
    <row r="58" spans="1:96" ht="15.75" customHeigh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Q58" s="6"/>
      <c r="CR58" s="6"/>
    </row>
    <row r="59" spans="1:96" ht="15" customHeight="1">
      <c r="A59" s="78" t="s">
        <v>142</v>
      </c>
      <c r="B59" s="78"/>
      <c r="C59" s="78"/>
      <c r="D59" s="78"/>
      <c r="E59" s="78"/>
      <c r="F59" s="79"/>
      <c r="G59" s="77" t="s">
        <v>92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9"/>
      <c r="Y59" s="77" t="s">
        <v>96</v>
      </c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9"/>
      <c r="AK59" s="77" t="s">
        <v>38</v>
      </c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9"/>
      <c r="AY59" s="77" t="s">
        <v>42</v>
      </c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9"/>
      <c r="BQ59" s="77" t="s">
        <v>148</v>
      </c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9"/>
      <c r="CI59" s="77" t="s">
        <v>63</v>
      </c>
      <c r="CJ59" s="78"/>
      <c r="CK59" s="78"/>
      <c r="CL59" s="78"/>
      <c r="CM59" s="78"/>
      <c r="CN59" s="78"/>
      <c r="CO59" s="78"/>
      <c r="CP59" s="78"/>
      <c r="CQ59" s="6"/>
      <c r="CR59" s="6"/>
    </row>
    <row r="60" spans="1:96" ht="111" customHeight="1">
      <c r="A60" s="117"/>
      <c r="B60" s="117"/>
      <c r="C60" s="117"/>
      <c r="D60" s="117"/>
      <c r="E60" s="117"/>
      <c r="F60" s="118"/>
      <c r="G60" s="116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8"/>
      <c r="Y60" s="116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8"/>
      <c r="AK60" s="116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8"/>
      <c r="AY60" s="116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8"/>
      <c r="BQ60" s="116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8"/>
      <c r="CI60" s="116"/>
      <c r="CJ60" s="117"/>
      <c r="CK60" s="117"/>
      <c r="CL60" s="117"/>
      <c r="CM60" s="117"/>
      <c r="CN60" s="117"/>
      <c r="CO60" s="117"/>
      <c r="CP60" s="117"/>
      <c r="CQ60" s="6"/>
      <c r="CR60" s="6"/>
    </row>
    <row r="61" spans="1:96" ht="51.75" customHeight="1">
      <c r="A61" s="117"/>
      <c r="B61" s="117"/>
      <c r="C61" s="117"/>
      <c r="D61" s="117"/>
      <c r="E61" s="117"/>
      <c r="F61" s="118"/>
      <c r="G61" s="108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2"/>
      <c r="Y61" s="108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2"/>
      <c r="AK61" s="108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2"/>
      <c r="AY61" s="108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2"/>
      <c r="BQ61" s="108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2"/>
      <c r="CI61" s="108"/>
      <c r="CJ61" s="81"/>
      <c r="CK61" s="81"/>
      <c r="CL61" s="81"/>
      <c r="CM61" s="81"/>
      <c r="CN61" s="81"/>
      <c r="CO61" s="81"/>
      <c r="CP61" s="81"/>
      <c r="CQ61" s="6"/>
      <c r="CR61" s="6"/>
    </row>
    <row r="62" spans="1:96" ht="15">
      <c r="A62" s="117"/>
      <c r="B62" s="117"/>
      <c r="C62" s="117"/>
      <c r="D62" s="117"/>
      <c r="E62" s="117"/>
      <c r="F62" s="118"/>
      <c r="G62" s="77" t="s">
        <v>147</v>
      </c>
      <c r="H62" s="78"/>
      <c r="I62" s="78"/>
      <c r="J62" s="78"/>
      <c r="K62" s="78"/>
      <c r="L62" s="79"/>
      <c r="M62" s="77" t="s">
        <v>147</v>
      </c>
      <c r="N62" s="78"/>
      <c r="O62" s="78"/>
      <c r="P62" s="78"/>
      <c r="Q62" s="78"/>
      <c r="R62" s="79"/>
      <c r="S62" s="77" t="s">
        <v>147</v>
      </c>
      <c r="T62" s="78"/>
      <c r="U62" s="78"/>
      <c r="V62" s="78"/>
      <c r="W62" s="78"/>
      <c r="X62" s="79"/>
      <c r="Y62" s="77" t="s">
        <v>147</v>
      </c>
      <c r="Z62" s="78"/>
      <c r="AA62" s="78"/>
      <c r="AB62" s="78"/>
      <c r="AC62" s="78"/>
      <c r="AD62" s="79"/>
      <c r="AE62" s="77" t="s">
        <v>147</v>
      </c>
      <c r="AF62" s="78"/>
      <c r="AG62" s="78"/>
      <c r="AH62" s="78"/>
      <c r="AI62" s="78"/>
      <c r="AJ62" s="79"/>
      <c r="AK62" s="116" t="s">
        <v>75</v>
      </c>
      <c r="AL62" s="117"/>
      <c r="AM62" s="117"/>
      <c r="AN62" s="117"/>
      <c r="AO62" s="118"/>
      <c r="AP62" s="119" t="s">
        <v>48</v>
      </c>
      <c r="AQ62" s="119"/>
      <c r="AR62" s="119"/>
      <c r="AS62" s="119"/>
      <c r="AT62" s="119"/>
      <c r="AU62" s="119"/>
      <c r="AV62" s="119"/>
      <c r="AW62" s="119"/>
      <c r="AX62" s="119"/>
      <c r="AY62" s="114" t="s">
        <v>16</v>
      </c>
      <c r="AZ62" s="115"/>
      <c r="BA62" s="111" t="s">
        <v>103</v>
      </c>
      <c r="BB62" s="111"/>
      <c r="BC62" s="12" t="s">
        <v>34</v>
      </c>
      <c r="BD62" s="11"/>
      <c r="BE62" s="114" t="s">
        <v>16</v>
      </c>
      <c r="BF62" s="115"/>
      <c r="BG62" s="111" t="s">
        <v>104</v>
      </c>
      <c r="BH62" s="111"/>
      <c r="BI62" s="112" t="s">
        <v>34</v>
      </c>
      <c r="BJ62" s="113"/>
      <c r="BK62" s="114" t="s">
        <v>16</v>
      </c>
      <c r="BL62" s="115"/>
      <c r="BM62" s="111" t="s">
        <v>173</v>
      </c>
      <c r="BN62" s="111"/>
      <c r="BO62" s="112" t="s">
        <v>34</v>
      </c>
      <c r="BP62" s="112"/>
      <c r="BQ62" s="114" t="s">
        <v>16</v>
      </c>
      <c r="BR62" s="115"/>
      <c r="BS62" s="111" t="s">
        <v>103</v>
      </c>
      <c r="BT62" s="111"/>
      <c r="BU62" s="112" t="s">
        <v>34</v>
      </c>
      <c r="BV62" s="113"/>
      <c r="BW62" s="114" t="s">
        <v>16</v>
      </c>
      <c r="BX62" s="115"/>
      <c r="BY62" s="111" t="s">
        <v>104</v>
      </c>
      <c r="BZ62" s="111"/>
      <c r="CA62" s="112" t="s">
        <v>34</v>
      </c>
      <c r="CB62" s="113"/>
      <c r="CC62" s="114" t="s">
        <v>16</v>
      </c>
      <c r="CD62" s="115"/>
      <c r="CE62" s="111" t="s">
        <v>173</v>
      </c>
      <c r="CF62" s="111"/>
      <c r="CG62" s="112" t="s">
        <v>34</v>
      </c>
      <c r="CH62" s="113"/>
      <c r="CI62" s="104" t="s">
        <v>67</v>
      </c>
      <c r="CJ62" s="105"/>
      <c r="CK62" s="105"/>
      <c r="CL62" s="110"/>
      <c r="CM62" s="104" t="s">
        <v>89</v>
      </c>
      <c r="CN62" s="105"/>
      <c r="CO62" s="105"/>
      <c r="CP62" s="105"/>
      <c r="CQ62" s="41"/>
      <c r="CR62" s="41"/>
    </row>
    <row r="63" spans="1:96" ht="36" customHeight="1">
      <c r="A63" s="81"/>
      <c r="B63" s="81"/>
      <c r="C63" s="81"/>
      <c r="D63" s="81"/>
      <c r="E63" s="81"/>
      <c r="F63" s="82"/>
      <c r="G63" s="108"/>
      <c r="H63" s="81"/>
      <c r="I63" s="81"/>
      <c r="J63" s="81"/>
      <c r="K63" s="81"/>
      <c r="L63" s="82"/>
      <c r="M63" s="108"/>
      <c r="N63" s="81"/>
      <c r="O63" s="81"/>
      <c r="P63" s="81"/>
      <c r="Q63" s="81"/>
      <c r="R63" s="82"/>
      <c r="S63" s="108"/>
      <c r="T63" s="81"/>
      <c r="U63" s="81"/>
      <c r="V63" s="81"/>
      <c r="W63" s="81"/>
      <c r="X63" s="82"/>
      <c r="Y63" s="108"/>
      <c r="Z63" s="81"/>
      <c r="AA63" s="81"/>
      <c r="AB63" s="81"/>
      <c r="AC63" s="81"/>
      <c r="AD63" s="82"/>
      <c r="AE63" s="108"/>
      <c r="AF63" s="81"/>
      <c r="AG63" s="81"/>
      <c r="AH63" s="81"/>
      <c r="AI63" s="81"/>
      <c r="AJ63" s="82"/>
      <c r="AK63" s="108"/>
      <c r="AL63" s="81"/>
      <c r="AM63" s="81"/>
      <c r="AN63" s="81"/>
      <c r="AO63" s="82"/>
      <c r="AP63" s="108" t="s">
        <v>144</v>
      </c>
      <c r="AQ63" s="81"/>
      <c r="AR63" s="81"/>
      <c r="AS63" s="81"/>
      <c r="AT63" s="82"/>
      <c r="AU63" s="108" t="s">
        <v>145</v>
      </c>
      <c r="AV63" s="81"/>
      <c r="AW63" s="81"/>
      <c r="AX63" s="82"/>
      <c r="AY63" s="106" t="s">
        <v>66</v>
      </c>
      <c r="AZ63" s="107"/>
      <c r="BA63" s="107"/>
      <c r="BB63" s="107"/>
      <c r="BC63" s="107"/>
      <c r="BD63" s="109"/>
      <c r="BE63" s="104" t="s">
        <v>64</v>
      </c>
      <c r="BF63" s="105"/>
      <c r="BG63" s="105"/>
      <c r="BH63" s="105"/>
      <c r="BI63" s="105"/>
      <c r="BJ63" s="110"/>
      <c r="BK63" s="106" t="s">
        <v>65</v>
      </c>
      <c r="BL63" s="107"/>
      <c r="BM63" s="107"/>
      <c r="BN63" s="107"/>
      <c r="BO63" s="107"/>
      <c r="BP63" s="109"/>
      <c r="BQ63" s="104" t="s">
        <v>66</v>
      </c>
      <c r="BR63" s="105"/>
      <c r="BS63" s="105"/>
      <c r="BT63" s="105"/>
      <c r="BU63" s="105"/>
      <c r="BV63" s="110"/>
      <c r="BW63" s="104" t="s">
        <v>64</v>
      </c>
      <c r="BX63" s="105"/>
      <c r="BY63" s="105"/>
      <c r="BZ63" s="105"/>
      <c r="CA63" s="105"/>
      <c r="CB63" s="110"/>
      <c r="CC63" s="104" t="s">
        <v>65</v>
      </c>
      <c r="CD63" s="105"/>
      <c r="CE63" s="105"/>
      <c r="CF63" s="105"/>
      <c r="CG63" s="105"/>
      <c r="CH63" s="110"/>
      <c r="CI63" s="106"/>
      <c r="CJ63" s="107"/>
      <c r="CK63" s="107"/>
      <c r="CL63" s="109"/>
      <c r="CM63" s="106"/>
      <c r="CN63" s="107"/>
      <c r="CO63" s="107"/>
      <c r="CP63" s="107"/>
      <c r="CQ63" s="41"/>
      <c r="CR63" s="41"/>
    </row>
    <row r="64" spans="1:96" ht="15">
      <c r="A64" s="102" t="s">
        <v>20</v>
      </c>
      <c r="B64" s="103"/>
      <c r="C64" s="103"/>
      <c r="D64" s="103"/>
      <c r="E64" s="103"/>
      <c r="F64" s="103"/>
      <c r="G64" s="103" t="s">
        <v>21</v>
      </c>
      <c r="H64" s="103"/>
      <c r="I64" s="103"/>
      <c r="J64" s="103"/>
      <c r="K64" s="103"/>
      <c r="L64" s="103"/>
      <c r="M64" s="103" t="s">
        <v>22</v>
      </c>
      <c r="N64" s="103"/>
      <c r="O64" s="103"/>
      <c r="P64" s="103"/>
      <c r="Q64" s="103"/>
      <c r="R64" s="103"/>
      <c r="S64" s="103" t="s">
        <v>23</v>
      </c>
      <c r="T64" s="103"/>
      <c r="U64" s="103"/>
      <c r="V64" s="103"/>
      <c r="W64" s="103"/>
      <c r="X64" s="103"/>
      <c r="Y64" s="103" t="s">
        <v>24</v>
      </c>
      <c r="Z64" s="103"/>
      <c r="AA64" s="103"/>
      <c r="AB64" s="103"/>
      <c r="AC64" s="103"/>
      <c r="AD64" s="103"/>
      <c r="AE64" s="103" t="s">
        <v>25</v>
      </c>
      <c r="AF64" s="103"/>
      <c r="AG64" s="103"/>
      <c r="AH64" s="103"/>
      <c r="AI64" s="103"/>
      <c r="AJ64" s="103"/>
      <c r="AK64" s="103" t="s">
        <v>26</v>
      </c>
      <c r="AL64" s="103"/>
      <c r="AM64" s="103"/>
      <c r="AN64" s="103"/>
      <c r="AO64" s="103"/>
      <c r="AP64" s="103" t="s">
        <v>27</v>
      </c>
      <c r="AQ64" s="103"/>
      <c r="AR64" s="103"/>
      <c r="AS64" s="103"/>
      <c r="AT64" s="103"/>
      <c r="AU64" s="103" t="s">
        <v>28</v>
      </c>
      <c r="AV64" s="103"/>
      <c r="AW64" s="103"/>
      <c r="AX64" s="103"/>
      <c r="AY64" s="100" t="s">
        <v>29</v>
      </c>
      <c r="AZ64" s="101"/>
      <c r="BA64" s="101"/>
      <c r="BB64" s="101"/>
      <c r="BC64" s="101"/>
      <c r="BD64" s="102"/>
      <c r="BE64" s="103" t="s">
        <v>30</v>
      </c>
      <c r="BF64" s="103"/>
      <c r="BG64" s="103"/>
      <c r="BH64" s="103"/>
      <c r="BI64" s="103"/>
      <c r="BJ64" s="103"/>
      <c r="BK64" s="100" t="s">
        <v>31</v>
      </c>
      <c r="BL64" s="101"/>
      <c r="BM64" s="101"/>
      <c r="BN64" s="101"/>
      <c r="BO64" s="101"/>
      <c r="BP64" s="102"/>
      <c r="BQ64" s="103" t="s">
        <v>39</v>
      </c>
      <c r="BR64" s="103"/>
      <c r="BS64" s="103"/>
      <c r="BT64" s="103"/>
      <c r="BU64" s="103"/>
      <c r="BV64" s="103"/>
      <c r="BW64" s="103" t="s">
        <v>40</v>
      </c>
      <c r="BX64" s="103"/>
      <c r="BY64" s="103"/>
      <c r="BZ64" s="103"/>
      <c r="CA64" s="103"/>
      <c r="CB64" s="103"/>
      <c r="CC64" s="103" t="s">
        <v>41</v>
      </c>
      <c r="CD64" s="103"/>
      <c r="CE64" s="103"/>
      <c r="CF64" s="103"/>
      <c r="CG64" s="100"/>
      <c r="CH64" s="100"/>
      <c r="CI64" s="103" t="s">
        <v>61</v>
      </c>
      <c r="CJ64" s="103"/>
      <c r="CK64" s="103"/>
      <c r="CL64" s="103"/>
      <c r="CM64" s="103" t="s">
        <v>62</v>
      </c>
      <c r="CN64" s="103"/>
      <c r="CO64" s="103"/>
      <c r="CP64" s="100"/>
      <c r="CQ64" s="41"/>
      <c r="CR64" s="41"/>
    </row>
    <row r="65" spans="1:94" ht="6" customHeight="1">
      <c r="A65" s="216" t="s">
        <v>151</v>
      </c>
      <c r="B65" s="160"/>
      <c r="C65" s="160"/>
      <c r="D65" s="160"/>
      <c r="E65" s="160"/>
      <c r="F65" s="161"/>
      <c r="G65" s="94" t="s">
        <v>152</v>
      </c>
      <c r="H65" s="95"/>
      <c r="I65" s="95"/>
      <c r="J65" s="95"/>
      <c r="K65" s="95"/>
      <c r="L65" s="96"/>
      <c r="M65" s="62"/>
      <c r="N65" s="68"/>
      <c r="O65" s="68"/>
      <c r="P65" s="68"/>
      <c r="Q65" s="68"/>
      <c r="R65" s="69"/>
      <c r="S65" s="62"/>
      <c r="T65" s="68"/>
      <c r="U65" s="68"/>
      <c r="V65" s="68"/>
      <c r="W65" s="68"/>
      <c r="X65" s="69"/>
      <c r="Y65" s="94" t="s">
        <v>153</v>
      </c>
      <c r="Z65" s="95"/>
      <c r="AA65" s="95"/>
      <c r="AB65" s="95"/>
      <c r="AC65" s="95"/>
      <c r="AD65" s="96"/>
      <c r="AE65" s="140"/>
      <c r="AF65" s="141"/>
      <c r="AG65" s="141"/>
      <c r="AH65" s="141"/>
      <c r="AI65" s="141"/>
      <c r="AJ65" s="142"/>
      <c r="AK65" s="77" t="s">
        <v>106</v>
      </c>
      <c r="AL65" s="78"/>
      <c r="AM65" s="78"/>
      <c r="AN65" s="78"/>
      <c r="AO65" s="79"/>
      <c r="AP65" s="77" t="s">
        <v>107</v>
      </c>
      <c r="AQ65" s="78"/>
      <c r="AR65" s="78"/>
      <c r="AS65" s="78"/>
      <c r="AT65" s="79"/>
      <c r="AU65" s="83" t="s">
        <v>108</v>
      </c>
      <c r="AV65" s="84"/>
      <c r="AW65" s="84"/>
      <c r="AX65" s="85"/>
      <c r="AY65" s="94">
        <v>50</v>
      </c>
      <c r="AZ65" s="95"/>
      <c r="BA65" s="95"/>
      <c r="BB65" s="95"/>
      <c r="BC65" s="95"/>
      <c r="BD65" s="96"/>
      <c r="BE65" s="94">
        <v>60</v>
      </c>
      <c r="BF65" s="95"/>
      <c r="BG65" s="95"/>
      <c r="BH65" s="95"/>
      <c r="BI65" s="95"/>
      <c r="BJ65" s="96"/>
      <c r="BK65" s="94">
        <v>80</v>
      </c>
      <c r="BL65" s="95"/>
      <c r="BM65" s="95"/>
      <c r="BN65" s="95"/>
      <c r="BO65" s="95"/>
      <c r="BP65" s="96"/>
      <c r="BQ65" s="94">
        <v>50</v>
      </c>
      <c r="BR65" s="95"/>
      <c r="BS65" s="95"/>
      <c r="BT65" s="95"/>
      <c r="BU65" s="95"/>
      <c r="BV65" s="96"/>
      <c r="BW65" s="62">
        <v>50</v>
      </c>
      <c r="BX65" s="68"/>
      <c r="BY65" s="68"/>
      <c r="BZ65" s="68"/>
      <c r="CA65" s="68"/>
      <c r="CB65" s="69"/>
      <c r="CC65" s="62">
        <v>50</v>
      </c>
      <c r="CD65" s="68"/>
      <c r="CE65" s="68"/>
      <c r="CF65" s="68"/>
      <c r="CG65" s="68"/>
      <c r="CH65" s="69"/>
      <c r="CI65" s="62">
        <v>25</v>
      </c>
      <c r="CJ65" s="68"/>
      <c r="CK65" s="68"/>
      <c r="CL65" s="69"/>
      <c r="CM65" s="22"/>
      <c r="CN65" s="23"/>
      <c r="CO65" s="23"/>
      <c r="CP65" s="24"/>
    </row>
    <row r="66" spans="1:94" ht="28.5" customHeight="1">
      <c r="A66" s="217"/>
      <c r="B66" s="162"/>
      <c r="C66" s="162"/>
      <c r="D66" s="162"/>
      <c r="E66" s="162"/>
      <c r="F66" s="163"/>
      <c r="G66" s="73"/>
      <c r="H66" s="74"/>
      <c r="I66" s="74"/>
      <c r="J66" s="74"/>
      <c r="K66" s="74"/>
      <c r="L66" s="164"/>
      <c r="M66" s="165"/>
      <c r="N66" s="166"/>
      <c r="O66" s="166"/>
      <c r="P66" s="166"/>
      <c r="Q66" s="166"/>
      <c r="R66" s="167"/>
      <c r="S66" s="165"/>
      <c r="T66" s="166"/>
      <c r="U66" s="166"/>
      <c r="V66" s="166"/>
      <c r="W66" s="166"/>
      <c r="X66" s="167"/>
      <c r="Y66" s="73"/>
      <c r="Z66" s="74"/>
      <c r="AA66" s="74"/>
      <c r="AB66" s="74"/>
      <c r="AC66" s="74"/>
      <c r="AD66" s="164"/>
      <c r="AE66" s="143"/>
      <c r="AF66" s="218"/>
      <c r="AG66" s="218"/>
      <c r="AH66" s="218"/>
      <c r="AI66" s="218"/>
      <c r="AJ66" s="145"/>
      <c r="AK66" s="146"/>
      <c r="AL66" s="149"/>
      <c r="AM66" s="149"/>
      <c r="AN66" s="149"/>
      <c r="AO66" s="148"/>
      <c r="AP66" s="146"/>
      <c r="AQ66" s="149"/>
      <c r="AR66" s="149"/>
      <c r="AS66" s="149"/>
      <c r="AT66" s="148"/>
      <c r="AU66" s="136"/>
      <c r="AV66" s="139"/>
      <c r="AW66" s="139"/>
      <c r="AX66" s="138"/>
      <c r="AY66" s="153"/>
      <c r="AZ66" s="156"/>
      <c r="BA66" s="156"/>
      <c r="BB66" s="156"/>
      <c r="BC66" s="156"/>
      <c r="BD66" s="155"/>
      <c r="BE66" s="153"/>
      <c r="BF66" s="156"/>
      <c r="BG66" s="156"/>
      <c r="BH66" s="156"/>
      <c r="BI66" s="156"/>
      <c r="BJ66" s="155"/>
      <c r="BK66" s="153"/>
      <c r="BL66" s="156"/>
      <c r="BM66" s="156"/>
      <c r="BN66" s="156"/>
      <c r="BO66" s="156"/>
      <c r="BP66" s="155"/>
      <c r="BQ66" s="153"/>
      <c r="BR66" s="156"/>
      <c r="BS66" s="156"/>
      <c r="BT66" s="156"/>
      <c r="BU66" s="156"/>
      <c r="BV66" s="155"/>
      <c r="BW66" s="136"/>
      <c r="BX66" s="139"/>
      <c r="BY66" s="139"/>
      <c r="BZ66" s="139"/>
      <c r="CA66" s="139"/>
      <c r="CB66" s="138"/>
      <c r="CC66" s="136"/>
      <c r="CD66" s="139"/>
      <c r="CE66" s="139"/>
      <c r="CF66" s="139"/>
      <c r="CG66" s="139"/>
      <c r="CH66" s="138"/>
      <c r="CI66" s="136"/>
      <c r="CJ66" s="139"/>
      <c r="CK66" s="139"/>
      <c r="CL66" s="138"/>
      <c r="CM66" s="42"/>
      <c r="CN66" s="53"/>
      <c r="CO66" s="53"/>
      <c r="CP66" s="54"/>
    </row>
    <row r="67" spans="1:94" ht="60.75" customHeight="1">
      <c r="A67" s="217"/>
      <c r="B67" s="162"/>
      <c r="C67" s="162"/>
      <c r="D67" s="162"/>
      <c r="E67" s="162"/>
      <c r="F67" s="163"/>
      <c r="G67" s="73"/>
      <c r="H67" s="74"/>
      <c r="I67" s="74"/>
      <c r="J67" s="74"/>
      <c r="K67" s="74"/>
      <c r="L67" s="164"/>
      <c r="M67" s="165"/>
      <c r="N67" s="166"/>
      <c r="O67" s="166"/>
      <c r="P67" s="166"/>
      <c r="Q67" s="166"/>
      <c r="R67" s="167"/>
      <c r="S67" s="165"/>
      <c r="T67" s="166"/>
      <c r="U67" s="166"/>
      <c r="V67" s="166"/>
      <c r="W67" s="166"/>
      <c r="X67" s="167"/>
      <c r="Y67" s="73"/>
      <c r="Z67" s="74"/>
      <c r="AA67" s="74"/>
      <c r="AB67" s="74"/>
      <c r="AC67" s="74"/>
      <c r="AD67" s="164"/>
      <c r="AE67" s="143"/>
      <c r="AF67" s="218"/>
      <c r="AG67" s="218"/>
      <c r="AH67" s="218"/>
      <c r="AI67" s="218"/>
      <c r="AJ67" s="145"/>
      <c r="AK67" s="150"/>
      <c r="AL67" s="151"/>
      <c r="AM67" s="151"/>
      <c r="AN67" s="151"/>
      <c r="AO67" s="152"/>
      <c r="AP67" s="150"/>
      <c r="AQ67" s="151"/>
      <c r="AR67" s="151"/>
      <c r="AS67" s="151"/>
      <c r="AT67" s="152"/>
      <c r="AU67" s="65"/>
      <c r="AV67" s="66"/>
      <c r="AW67" s="66"/>
      <c r="AX67" s="67"/>
      <c r="AY67" s="157"/>
      <c r="AZ67" s="158"/>
      <c r="BA67" s="158"/>
      <c r="BB67" s="158"/>
      <c r="BC67" s="158"/>
      <c r="BD67" s="159"/>
      <c r="BE67" s="157"/>
      <c r="BF67" s="158"/>
      <c r="BG67" s="158"/>
      <c r="BH67" s="158"/>
      <c r="BI67" s="158"/>
      <c r="BJ67" s="159"/>
      <c r="BK67" s="157"/>
      <c r="BL67" s="158"/>
      <c r="BM67" s="158"/>
      <c r="BN67" s="158"/>
      <c r="BO67" s="158"/>
      <c r="BP67" s="159"/>
      <c r="BQ67" s="157"/>
      <c r="BR67" s="158"/>
      <c r="BS67" s="158"/>
      <c r="BT67" s="158"/>
      <c r="BU67" s="158"/>
      <c r="BV67" s="159"/>
      <c r="BW67" s="65"/>
      <c r="BX67" s="66"/>
      <c r="BY67" s="66"/>
      <c r="BZ67" s="66"/>
      <c r="CA67" s="66"/>
      <c r="CB67" s="67"/>
      <c r="CC67" s="65"/>
      <c r="CD67" s="66"/>
      <c r="CE67" s="66"/>
      <c r="CF67" s="66"/>
      <c r="CG67" s="66"/>
      <c r="CH67" s="67"/>
      <c r="CI67" s="65"/>
      <c r="CJ67" s="66"/>
      <c r="CK67" s="66"/>
      <c r="CL67" s="67"/>
      <c r="CM67" s="42"/>
      <c r="CN67" s="53"/>
      <c r="CO67" s="53"/>
      <c r="CP67" s="54"/>
    </row>
    <row r="68" spans="1:94" ht="24.75" customHeight="1">
      <c r="A68" s="153"/>
      <c r="B68" s="156"/>
      <c r="C68" s="156"/>
      <c r="D68" s="156"/>
      <c r="E68" s="156"/>
      <c r="F68" s="155"/>
      <c r="G68" s="153"/>
      <c r="H68" s="156"/>
      <c r="I68" s="156"/>
      <c r="J68" s="156"/>
      <c r="K68" s="156"/>
      <c r="L68" s="155"/>
      <c r="M68" s="136"/>
      <c r="N68" s="139"/>
      <c r="O68" s="139"/>
      <c r="P68" s="139"/>
      <c r="Q68" s="139"/>
      <c r="R68" s="138"/>
      <c r="S68" s="136"/>
      <c r="T68" s="139"/>
      <c r="U68" s="139"/>
      <c r="V68" s="139"/>
      <c r="W68" s="139"/>
      <c r="X68" s="138"/>
      <c r="Y68" s="153"/>
      <c r="Z68" s="156"/>
      <c r="AA68" s="156"/>
      <c r="AB68" s="156"/>
      <c r="AC68" s="156"/>
      <c r="AD68" s="155"/>
      <c r="AE68" s="143"/>
      <c r="AF68" s="218"/>
      <c r="AG68" s="218"/>
      <c r="AH68" s="218"/>
      <c r="AI68" s="218"/>
      <c r="AJ68" s="145"/>
      <c r="AK68" s="77" t="s">
        <v>109</v>
      </c>
      <c r="AL68" s="78"/>
      <c r="AM68" s="78"/>
      <c r="AN68" s="78"/>
      <c r="AO68" s="79"/>
      <c r="AP68" s="77" t="s">
        <v>110</v>
      </c>
      <c r="AQ68" s="78"/>
      <c r="AR68" s="78"/>
      <c r="AS68" s="78"/>
      <c r="AT68" s="79"/>
      <c r="AU68" s="83" t="s">
        <v>111</v>
      </c>
      <c r="AV68" s="84"/>
      <c r="AW68" s="84"/>
      <c r="AX68" s="85"/>
      <c r="AY68" s="94">
        <v>1</v>
      </c>
      <c r="AZ68" s="95"/>
      <c r="BA68" s="95"/>
      <c r="BB68" s="95"/>
      <c r="BC68" s="95"/>
      <c r="BD68" s="96"/>
      <c r="BE68" s="94">
        <v>2</v>
      </c>
      <c r="BF68" s="95"/>
      <c r="BG68" s="95"/>
      <c r="BH68" s="95"/>
      <c r="BI68" s="95"/>
      <c r="BJ68" s="96"/>
      <c r="BK68" s="94">
        <v>4</v>
      </c>
      <c r="BL68" s="95"/>
      <c r="BM68" s="95"/>
      <c r="BN68" s="95"/>
      <c r="BO68" s="95"/>
      <c r="BP68" s="96"/>
      <c r="BQ68" s="94">
        <v>50</v>
      </c>
      <c r="BR68" s="95"/>
      <c r="BS68" s="95"/>
      <c r="BT68" s="95"/>
      <c r="BU68" s="95"/>
      <c r="BV68" s="96"/>
      <c r="BW68" s="62">
        <v>50</v>
      </c>
      <c r="BX68" s="68"/>
      <c r="BY68" s="68"/>
      <c r="BZ68" s="68"/>
      <c r="CA68" s="68"/>
      <c r="CB68" s="69"/>
      <c r="CC68" s="62">
        <v>50</v>
      </c>
      <c r="CD68" s="68"/>
      <c r="CE68" s="68"/>
      <c r="CF68" s="68"/>
      <c r="CG68" s="68"/>
      <c r="CH68" s="69"/>
      <c r="CI68" s="62">
        <v>25</v>
      </c>
      <c r="CJ68" s="68"/>
      <c r="CK68" s="68"/>
      <c r="CL68" s="69"/>
      <c r="CM68" s="29"/>
      <c r="CN68" s="30"/>
      <c r="CO68" s="30"/>
      <c r="CP68" s="31"/>
    </row>
    <row r="69" spans="1:94" ht="86.25" customHeight="1" thickBot="1">
      <c r="A69" s="153"/>
      <c r="B69" s="156"/>
      <c r="C69" s="156"/>
      <c r="D69" s="156"/>
      <c r="E69" s="156"/>
      <c r="F69" s="155"/>
      <c r="G69" s="153"/>
      <c r="H69" s="156"/>
      <c r="I69" s="156"/>
      <c r="J69" s="156"/>
      <c r="K69" s="156"/>
      <c r="L69" s="155"/>
      <c r="M69" s="136"/>
      <c r="N69" s="139"/>
      <c r="O69" s="139"/>
      <c r="P69" s="139"/>
      <c r="Q69" s="139"/>
      <c r="R69" s="138"/>
      <c r="S69" s="136"/>
      <c r="T69" s="139"/>
      <c r="U69" s="139"/>
      <c r="V69" s="139"/>
      <c r="W69" s="139"/>
      <c r="X69" s="138"/>
      <c r="Y69" s="153"/>
      <c r="Z69" s="156"/>
      <c r="AA69" s="156"/>
      <c r="AB69" s="156"/>
      <c r="AC69" s="156"/>
      <c r="AD69" s="155"/>
      <c r="AE69" s="143"/>
      <c r="AF69" s="218"/>
      <c r="AG69" s="218"/>
      <c r="AH69" s="218"/>
      <c r="AI69" s="218"/>
      <c r="AJ69" s="145"/>
      <c r="AK69" s="146"/>
      <c r="AL69" s="149"/>
      <c r="AM69" s="149"/>
      <c r="AN69" s="149"/>
      <c r="AO69" s="148"/>
      <c r="AP69" s="146"/>
      <c r="AQ69" s="149"/>
      <c r="AR69" s="149"/>
      <c r="AS69" s="149"/>
      <c r="AT69" s="148"/>
      <c r="AU69" s="136"/>
      <c r="AV69" s="139"/>
      <c r="AW69" s="139"/>
      <c r="AX69" s="138"/>
      <c r="AY69" s="153"/>
      <c r="AZ69" s="156"/>
      <c r="BA69" s="156"/>
      <c r="BB69" s="156"/>
      <c r="BC69" s="156"/>
      <c r="BD69" s="155"/>
      <c r="BE69" s="153"/>
      <c r="BF69" s="156"/>
      <c r="BG69" s="156"/>
      <c r="BH69" s="156"/>
      <c r="BI69" s="156"/>
      <c r="BJ69" s="155"/>
      <c r="BK69" s="153"/>
      <c r="BL69" s="156"/>
      <c r="BM69" s="156"/>
      <c r="BN69" s="156"/>
      <c r="BO69" s="156"/>
      <c r="BP69" s="155"/>
      <c r="BQ69" s="153"/>
      <c r="BR69" s="156"/>
      <c r="BS69" s="156"/>
      <c r="BT69" s="156"/>
      <c r="BU69" s="156"/>
      <c r="BV69" s="155"/>
      <c r="BW69" s="136"/>
      <c r="BX69" s="139"/>
      <c r="BY69" s="139"/>
      <c r="BZ69" s="139"/>
      <c r="CA69" s="139"/>
      <c r="CB69" s="138"/>
      <c r="CC69" s="136"/>
      <c r="CD69" s="139"/>
      <c r="CE69" s="139"/>
      <c r="CF69" s="139"/>
      <c r="CG69" s="139"/>
      <c r="CH69" s="138"/>
      <c r="CI69" s="136"/>
      <c r="CJ69" s="139"/>
      <c r="CK69" s="139"/>
      <c r="CL69" s="138"/>
      <c r="CM69" s="42"/>
      <c r="CN69" s="53"/>
      <c r="CO69" s="53"/>
      <c r="CP69" s="54"/>
    </row>
    <row r="70" spans="1:94" ht="49.5" customHeight="1" hidden="1">
      <c r="A70" s="157"/>
      <c r="B70" s="158"/>
      <c r="C70" s="158"/>
      <c r="D70" s="158"/>
      <c r="E70" s="158"/>
      <c r="F70" s="159"/>
      <c r="G70" s="157"/>
      <c r="H70" s="158"/>
      <c r="I70" s="158"/>
      <c r="J70" s="158"/>
      <c r="K70" s="158"/>
      <c r="L70" s="159"/>
      <c r="M70" s="65"/>
      <c r="N70" s="66"/>
      <c r="O70" s="66"/>
      <c r="P70" s="66"/>
      <c r="Q70" s="66"/>
      <c r="R70" s="67"/>
      <c r="S70" s="65"/>
      <c r="T70" s="66"/>
      <c r="U70" s="66"/>
      <c r="V70" s="66"/>
      <c r="W70" s="66"/>
      <c r="X70" s="67"/>
      <c r="Y70" s="157"/>
      <c r="Z70" s="158"/>
      <c r="AA70" s="158"/>
      <c r="AB70" s="158"/>
      <c r="AC70" s="158"/>
      <c r="AD70" s="159"/>
      <c r="AE70" s="35"/>
      <c r="AF70" s="36"/>
      <c r="AG70" s="36"/>
      <c r="AH70" s="36"/>
      <c r="AI70" s="36"/>
      <c r="AJ70" s="37"/>
      <c r="AK70" s="150"/>
      <c r="AL70" s="151"/>
      <c r="AM70" s="151"/>
      <c r="AN70" s="151"/>
      <c r="AO70" s="152"/>
      <c r="AP70" s="150"/>
      <c r="AQ70" s="151"/>
      <c r="AR70" s="151"/>
      <c r="AS70" s="151"/>
      <c r="AT70" s="152"/>
      <c r="AU70" s="65"/>
      <c r="AV70" s="66"/>
      <c r="AW70" s="66"/>
      <c r="AX70" s="67"/>
      <c r="AY70" s="157"/>
      <c r="AZ70" s="158"/>
      <c r="BA70" s="158"/>
      <c r="BB70" s="158"/>
      <c r="BC70" s="158"/>
      <c r="BD70" s="159"/>
      <c r="BE70" s="157"/>
      <c r="BF70" s="158"/>
      <c r="BG70" s="158"/>
      <c r="BH70" s="158"/>
      <c r="BI70" s="158"/>
      <c r="BJ70" s="159"/>
      <c r="BK70" s="157"/>
      <c r="BL70" s="158"/>
      <c r="BM70" s="158"/>
      <c r="BN70" s="158"/>
      <c r="BO70" s="158"/>
      <c r="BP70" s="159"/>
      <c r="BQ70" s="157"/>
      <c r="BR70" s="158"/>
      <c r="BS70" s="158"/>
      <c r="BT70" s="158"/>
      <c r="BU70" s="158"/>
      <c r="BV70" s="159"/>
      <c r="BW70" s="65"/>
      <c r="BX70" s="66"/>
      <c r="BY70" s="66"/>
      <c r="BZ70" s="66"/>
      <c r="CA70" s="66"/>
      <c r="CB70" s="67"/>
      <c r="CC70" s="65"/>
      <c r="CD70" s="66"/>
      <c r="CE70" s="66"/>
      <c r="CF70" s="66"/>
      <c r="CG70" s="66"/>
      <c r="CH70" s="67"/>
      <c r="CI70" s="65"/>
      <c r="CJ70" s="66"/>
      <c r="CK70" s="66"/>
      <c r="CL70" s="67"/>
      <c r="CM70" s="55"/>
      <c r="CN70" s="56"/>
      <c r="CO70" s="56"/>
      <c r="CP70" s="57"/>
    </row>
    <row r="71" spans="1:89" ht="15" customHeight="1" hidden="1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</row>
    <row r="72" spans="1:89" ht="15" customHeight="1" hidden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</row>
    <row r="73" spans="1:94" ht="32.25" customHeight="1">
      <c r="A73" s="210" t="s">
        <v>18</v>
      </c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1" t="s">
        <v>154</v>
      </c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211"/>
      <c r="BK73" s="211"/>
      <c r="BL73" s="213" t="s">
        <v>55</v>
      </c>
      <c r="BM73" s="213"/>
      <c r="BN73" s="213"/>
      <c r="BO73" s="213"/>
      <c r="BP73" s="213"/>
      <c r="BQ73" s="213"/>
      <c r="BR73" s="213"/>
      <c r="BS73" s="213"/>
      <c r="BT73" s="213"/>
      <c r="BU73" s="213"/>
      <c r="BV73" s="213"/>
      <c r="BW73" s="213"/>
      <c r="BX73" s="213"/>
      <c r="BY73" s="213"/>
      <c r="BZ73" s="213"/>
      <c r="CA73" s="213"/>
      <c r="CB73" s="213"/>
      <c r="CC73" s="213"/>
      <c r="CD73" s="213"/>
      <c r="CF73" s="130" t="s">
        <v>155</v>
      </c>
      <c r="CG73" s="131"/>
      <c r="CH73" s="131"/>
      <c r="CI73" s="131"/>
      <c r="CJ73" s="131"/>
      <c r="CK73" s="131"/>
      <c r="CL73" s="131"/>
      <c r="CM73" s="131"/>
      <c r="CN73" s="131"/>
      <c r="CO73" s="131"/>
      <c r="CP73" s="132"/>
    </row>
    <row r="74" spans="1:94" ht="17.25" customHeight="1" thickBot="1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3"/>
      <c r="BM74" s="213"/>
      <c r="BN74" s="213"/>
      <c r="BO74" s="213"/>
      <c r="BP74" s="213"/>
      <c r="BQ74" s="213"/>
      <c r="BR74" s="213"/>
      <c r="BS74" s="213"/>
      <c r="BT74" s="213"/>
      <c r="BU74" s="213"/>
      <c r="BV74" s="213"/>
      <c r="BW74" s="213"/>
      <c r="BX74" s="213"/>
      <c r="BY74" s="213"/>
      <c r="BZ74" s="213"/>
      <c r="CA74" s="213"/>
      <c r="CB74" s="213"/>
      <c r="CC74" s="213"/>
      <c r="CD74" s="213"/>
      <c r="CF74" s="133"/>
      <c r="CG74" s="134"/>
      <c r="CH74" s="134"/>
      <c r="CI74" s="134"/>
      <c r="CJ74" s="134"/>
      <c r="CK74" s="134"/>
      <c r="CL74" s="134"/>
      <c r="CM74" s="134"/>
      <c r="CN74" s="134"/>
      <c r="CO74" s="134"/>
      <c r="CP74" s="135"/>
    </row>
    <row r="75" spans="1:94" ht="17.25" customHeight="1">
      <c r="A75" s="214" t="s">
        <v>19</v>
      </c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124" t="s">
        <v>98</v>
      </c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</row>
    <row r="76" spans="1:94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</row>
    <row r="77" spans="1:94" ht="1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</row>
    <row r="78" spans="1:94" ht="15">
      <c r="A78" s="120" t="s">
        <v>53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</row>
    <row r="79" spans="1:94" ht="33" customHeight="1">
      <c r="A79" s="120" t="s">
        <v>56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</row>
    <row r="80" spans="1:94" ht="12" customHeight="1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</row>
    <row r="81" spans="1:94" ht="15">
      <c r="A81" s="78" t="s">
        <v>73</v>
      </c>
      <c r="B81" s="78"/>
      <c r="C81" s="78"/>
      <c r="D81" s="78"/>
      <c r="E81" s="78"/>
      <c r="F81" s="79"/>
      <c r="G81" s="77" t="s">
        <v>83</v>
      </c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9"/>
      <c r="AB81" s="77" t="s">
        <v>95</v>
      </c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9"/>
      <c r="AP81" s="103" t="s">
        <v>32</v>
      </c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77" t="s">
        <v>33</v>
      </c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9"/>
      <c r="CB81" s="77" t="s">
        <v>60</v>
      </c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</row>
    <row r="82" spans="1:94" ht="15">
      <c r="A82" s="117"/>
      <c r="B82" s="117"/>
      <c r="C82" s="117"/>
      <c r="D82" s="117"/>
      <c r="E82" s="117"/>
      <c r="F82" s="118"/>
      <c r="G82" s="116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8"/>
      <c r="AB82" s="116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8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16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8"/>
      <c r="CB82" s="116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</row>
    <row r="83" spans="1:94" ht="14.25" customHeight="1">
      <c r="A83" s="117"/>
      <c r="B83" s="117"/>
      <c r="C83" s="117"/>
      <c r="D83" s="117"/>
      <c r="E83" s="117"/>
      <c r="F83" s="118"/>
      <c r="G83" s="108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2"/>
      <c r="AB83" s="108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2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8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2"/>
      <c r="CB83" s="108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</row>
    <row r="84" spans="1:94" ht="9" customHeight="1">
      <c r="A84" s="117"/>
      <c r="B84" s="117"/>
      <c r="C84" s="117"/>
      <c r="D84" s="117"/>
      <c r="E84" s="117"/>
      <c r="F84" s="118"/>
      <c r="G84" s="77" t="s">
        <v>84</v>
      </c>
      <c r="H84" s="78"/>
      <c r="I84" s="78"/>
      <c r="J84" s="78"/>
      <c r="K84" s="78"/>
      <c r="L84" s="78"/>
      <c r="M84" s="79"/>
      <c r="N84" s="77" t="s">
        <v>84</v>
      </c>
      <c r="O84" s="78"/>
      <c r="P84" s="78"/>
      <c r="Q84" s="78"/>
      <c r="R84" s="78"/>
      <c r="S84" s="78"/>
      <c r="T84" s="79"/>
      <c r="U84" s="77" t="s">
        <v>84</v>
      </c>
      <c r="V84" s="78"/>
      <c r="W84" s="78"/>
      <c r="X84" s="78"/>
      <c r="Y84" s="78"/>
      <c r="Z84" s="78"/>
      <c r="AA84" s="79"/>
      <c r="AB84" s="77" t="s">
        <v>84</v>
      </c>
      <c r="AC84" s="78"/>
      <c r="AD84" s="78"/>
      <c r="AE84" s="78"/>
      <c r="AF84" s="78"/>
      <c r="AG84" s="78"/>
      <c r="AH84" s="79"/>
      <c r="AI84" s="77" t="s">
        <v>84</v>
      </c>
      <c r="AJ84" s="78"/>
      <c r="AK84" s="78"/>
      <c r="AL84" s="78"/>
      <c r="AM84" s="78"/>
      <c r="AN84" s="78"/>
      <c r="AO84" s="79"/>
      <c r="AP84" s="77" t="s">
        <v>76</v>
      </c>
      <c r="AQ84" s="78"/>
      <c r="AR84" s="78"/>
      <c r="AS84" s="78"/>
      <c r="AT84" s="78"/>
      <c r="AU84" s="79"/>
      <c r="AV84" s="207" t="s">
        <v>48</v>
      </c>
      <c r="AW84" s="208"/>
      <c r="AX84" s="208"/>
      <c r="AY84" s="208"/>
      <c r="AZ84" s="208"/>
      <c r="BA84" s="208"/>
      <c r="BB84" s="208"/>
      <c r="BC84" s="208"/>
      <c r="BD84" s="208"/>
      <c r="BE84" s="209"/>
      <c r="BF84" s="114" t="s">
        <v>16</v>
      </c>
      <c r="BG84" s="115"/>
      <c r="BH84" s="111" t="s">
        <v>103</v>
      </c>
      <c r="BI84" s="111"/>
      <c r="BJ84" s="111"/>
      <c r="BK84" s="112" t="s">
        <v>34</v>
      </c>
      <c r="BL84" s="113"/>
      <c r="BM84" s="114" t="s">
        <v>16</v>
      </c>
      <c r="BN84" s="115"/>
      <c r="BO84" s="111" t="s">
        <v>104</v>
      </c>
      <c r="BP84" s="111"/>
      <c r="BQ84" s="111"/>
      <c r="BR84" s="122" t="s">
        <v>34</v>
      </c>
      <c r="BS84" s="122"/>
      <c r="BT84" s="122"/>
      <c r="BU84" s="114" t="s">
        <v>16</v>
      </c>
      <c r="BV84" s="115"/>
      <c r="BW84" s="124" t="s">
        <v>173</v>
      </c>
      <c r="BX84" s="124"/>
      <c r="BY84" s="112" t="s">
        <v>34</v>
      </c>
      <c r="BZ84" s="112"/>
      <c r="CA84" s="113"/>
      <c r="CB84" s="116" t="s">
        <v>57</v>
      </c>
      <c r="CC84" s="117"/>
      <c r="CD84" s="117"/>
      <c r="CE84" s="117"/>
      <c r="CF84" s="117"/>
      <c r="CG84" s="117"/>
      <c r="CH84" s="117"/>
      <c r="CI84" s="117"/>
      <c r="CJ84" s="116" t="s">
        <v>88</v>
      </c>
      <c r="CK84" s="117"/>
      <c r="CL84" s="117"/>
      <c r="CM84" s="117"/>
      <c r="CN84" s="117"/>
      <c r="CO84" s="117"/>
      <c r="CP84" s="117"/>
    </row>
    <row r="85" spans="1:94" ht="21" customHeight="1">
      <c r="A85" s="81"/>
      <c r="B85" s="81"/>
      <c r="C85" s="81"/>
      <c r="D85" s="81"/>
      <c r="E85" s="81"/>
      <c r="F85" s="82"/>
      <c r="G85" s="108"/>
      <c r="H85" s="81"/>
      <c r="I85" s="81"/>
      <c r="J85" s="81"/>
      <c r="K85" s="81"/>
      <c r="L85" s="81"/>
      <c r="M85" s="82"/>
      <c r="N85" s="108"/>
      <c r="O85" s="81"/>
      <c r="P85" s="81"/>
      <c r="Q85" s="81"/>
      <c r="R85" s="81"/>
      <c r="S85" s="81"/>
      <c r="T85" s="82"/>
      <c r="U85" s="108"/>
      <c r="V85" s="81"/>
      <c r="W85" s="81"/>
      <c r="X85" s="81"/>
      <c r="Y85" s="81"/>
      <c r="Z85" s="81"/>
      <c r="AA85" s="82"/>
      <c r="AB85" s="108"/>
      <c r="AC85" s="81"/>
      <c r="AD85" s="81"/>
      <c r="AE85" s="81"/>
      <c r="AF85" s="81"/>
      <c r="AG85" s="81"/>
      <c r="AH85" s="82"/>
      <c r="AI85" s="108"/>
      <c r="AJ85" s="81"/>
      <c r="AK85" s="81"/>
      <c r="AL85" s="81"/>
      <c r="AM85" s="81"/>
      <c r="AN85" s="81"/>
      <c r="AO85" s="82"/>
      <c r="AP85" s="108"/>
      <c r="AQ85" s="81"/>
      <c r="AR85" s="81"/>
      <c r="AS85" s="81"/>
      <c r="AT85" s="81"/>
      <c r="AU85" s="82"/>
      <c r="AV85" s="77" t="s">
        <v>58</v>
      </c>
      <c r="AW85" s="78"/>
      <c r="AX85" s="78"/>
      <c r="AY85" s="78"/>
      <c r="AZ85" s="79"/>
      <c r="BA85" s="77" t="s">
        <v>59</v>
      </c>
      <c r="BB85" s="78"/>
      <c r="BC85" s="78"/>
      <c r="BD85" s="78"/>
      <c r="BE85" s="79"/>
      <c r="BF85" s="104" t="s">
        <v>35</v>
      </c>
      <c r="BG85" s="105"/>
      <c r="BH85" s="105"/>
      <c r="BI85" s="105"/>
      <c r="BJ85" s="105"/>
      <c r="BK85" s="105"/>
      <c r="BL85" s="110"/>
      <c r="BM85" s="106" t="s">
        <v>36</v>
      </c>
      <c r="BN85" s="107"/>
      <c r="BO85" s="107"/>
      <c r="BP85" s="107"/>
      <c r="BQ85" s="107"/>
      <c r="BR85" s="107"/>
      <c r="BS85" s="107"/>
      <c r="BT85" s="109"/>
      <c r="BU85" s="106" t="s">
        <v>37</v>
      </c>
      <c r="BV85" s="107"/>
      <c r="BW85" s="107"/>
      <c r="BX85" s="107"/>
      <c r="BY85" s="107"/>
      <c r="BZ85" s="107"/>
      <c r="CA85" s="109"/>
      <c r="CB85" s="116"/>
      <c r="CC85" s="117"/>
      <c r="CD85" s="117"/>
      <c r="CE85" s="117"/>
      <c r="CF85" s="117"/>
      <c r="CG85" s="117"/>
      <c r="CH85" s="117"/>
      <c r="CI85" s="117"/>
      <c r="CJ85" s="116"/>
      <c r="CK85" s="117"/>
      <c r="CL85" s="117"/>
      <c r="CM85" s="117"/>
      <c r="CN85" s="117"/>
      <c r="CO85" s="117"/>
      <c r="CP85" s="117"/>
    </row>
    <row r="86" spans="1:94" ht="17.25" customHeight="1">
      <c r="A86" s="102" t="s">
        <v>20</v>
      </c>
      <c r="B86" s="103"/>
      <c r="C86" s="103"/>
      <c r="D86" s="103"/>
      <c r="E86" s="103"/>
      <c r="F86" s="103"/>
      <c r="G86" s="103" t="s">
        <v>21</v>
      </c>
      <c r="H86" s="103"/>
      <c r="I86" s="103"/>
      <c r="J86" s="103"/>
      <c r="K86" s="103"/>
      <c r="L86" s="103"/>
      <c r="M86" s="103"/>
      <c r="N86" s="103" t="s">
        <v>22</v>
      </c>
      <c r="O86" s="103"/>
      <c r="P86" s="103"/>
      <c r="Q86" s="103"/>
      <c r="R86" s="103"/>
      <c r="S86" s="103"/>
      <c r="T86" s="103"/>
      <c r="U86" s="103" t="s">
        <v>23</v>
      </c>
      <c r="V86" s="103"/>
      <c r="W86" s="103"/>
      <c r="X86" s="103"/>
      <c r="Y86" s="103"/>
      <c r="Z86" s="103"/>
      <c r="AA86" s="103"/>
      <c r="AB86" s="103" t="s">
        <v>24</v>
      </c>
      <c r="AC86" s="103"/>
      <c r="AD86" s="103"/>
      <c r="AE86" s="103"/>
      <c r="AF86" s="103"/>
      <c r="AG86" s="103"/>
      <c r="AH86" s="103"/>
      <c r="AI86" s="103" t="s">
        <v>25</v>
      </c>
      <c r="AJ86" s="103"/>
      <c r="AK86" s="103"/>
      <c r="AL86" s="103"/>
      <c r="AM86" s="103"/>
      <c r="AN86" s="103"/>
      <c r="AO86" s="103"/>
      <c r="AP86" s="103" t="s">
        <v>26</v>
      </c>
      <c r="AQ86" s="103"/>
      <c r="AR86" s="103"/>
      <c r="AS86" s="103"/>
      <c r="AT86" s="103"/>
      <c r="AU86" s="103"/>
      <c r="AV86" s="103" t="s">
        <v>27</v>
      </c>
      <c r="AW86" s="103"/>
      <c r="AX86" s="103"/>
      <c r="AY86" s="103"/>
      <c r="AZ86" s="103"/>
      <c r="BA86" s="103" t="s">
        <v>28</v>
      </c>
      <c r="BB86" s="103"/>
      <c r="BC86" s="103"/>
      <c r="BD86" s="103"/>
      <c r="BE86" s="103"/>
      <c r="BF86" s="103" t="s">
        <v>29</v>
      </c>
      <c r="BG86" s="103"/>
      <c r="BH86" s="103"/>
      <c r="BI86" s="103"/>
      <c r="BJ86" s="103"/>
      <c r="BK86" s="103"/>
      <c r="BL86" s="103"/>
      <c r="BM86" s="103" t="s">
        <v>30</v>
      </c>
      <c r="BN86" s="103"/>
      <c r="BO86" s="103"/>
      <c r="BP86" s="103"/>
      <c r="BQ86" s="103"/>
      <c r="BR86" s="103"/>
      <c r="BS86" s="103"/>
      <c r="BT86" s="103"/>
      <c r="BU86" s="100" t="s">
        <v>31</v>
      </c>
      <c r="BV86" s="101"/>
      <c r="BW86" s="101"/>
      <c r="BX86" s="101"/>
      <c r="BY86" s="101"/>
      <c r="BZ86" s="101"/>
      <c r="CA86" s="102"/>
      <c r="CB86" s="100" t="s">
        <v>39</v>
      </c>
      <c r="CC86" s="101"/>
      <c r="CD86" s="101"/>
      <c r="CE86" s="101"/>
      <c r="CF86" s="101"/>
      <c r="CG86" s="101"/>
      <c r="CH86" s="101"/>
      <c r="CI86" s="102"/>
      <c r="CJ86" s="100" t="s">
        <v>40</v>
      </c>
      <c r="CK86" s="101"/>
      <c r="CL86" s="101"/>
      <c r="CM86" s="101"/>
      <c r="CN86" s="101"/>
      <c r="CO86" s="101"/>
      <c r="CP86" s="101"/>
    </row>
    <row r="87" spans="1:94" ht="15" customHeight="1" hidden="1">
      <c r="A87" s="160" t="s">
        <v>156</v>
      </c>
      <c r="B87" s="160"/>
      <c r="C87" s="160"/>
      <c r="D87" s="160"/>
      <c r="E87" s="160"/>
      <c r="F87" s="161"/>
      <c r="G87" s="186" t="s">
        <v>120</v>
      </c>
      <c r="H87" s="187"/>
      <c r="I87" s="187"/>
      <c r="J87" s="187"/>
      <c r="K87" s="187"/>
      <c r="L87" s="187"/>
      <c r="M87" s="188"/>
      <c r="N87" s="168"/>
      <c r="O87" s="169"/>
      <c r="P87" s="169"/>
      <c r="Q87" s="169"/>
      <c r="R87" s="169"/>
      <c r="S87" s="169"/>
      <c r="T87" s="170"/>
      <c r="U87" s="168"/>
      <c r="V87" s="169"/>
      <c r="W87" s="169"/>
      <c r="X87" s="169"/>
      <c r="Y87" s="169"/>
      <c r="Z87" s="169"/>
      <c r="AA87" s="170"/>
      <c r="AB87" s="195" t="s">
        <v>157</v>
      </c>
      <c r="AC87" s="196"/>
      <c r="AD87" s="196"/>
      <c r="AE87" s="196"/>
      <c r="AF87" s="196"/>
      <c r="AG87" s="196"/>
      <c r="AH87" s="197"/>
      <c r="AI87" s="44"/>
      <c r="AJ87" s="45"/>
      <c r="AK87" s="45"/>
      <c r="AL87" s="45"/>
      <c r="AM87" s="45"/>
      <c r="AN87" s="45"/>
      <c r="AO87" s="46"/>
      <c r="AP87" s="38" t="s">
        <v>158</v>
      </c>
      <c r="AQ87" s="39"/>
      <c r="AR87" s="39"/>
      <c r="AS87" s="39"/>
      <c r="AT87" s="39"/>
      <c r="AU87" s="40"/>
      <c r="AV87" s="201" t="s">
        <v>101</v>
      </c>
      <c r="AW87" s="202"/>
      <c r="AX87" s="202"/>
      <c r="AY87" s="202"/>
      <c r="AZ87" s="203"/>
      <c r="BA87" s="204" t="s">
        <v>102</v>
      </c>
      <c r="BB87" s="205"/>
      <c r="BC87" s="205"/>
      <c r="BD87" s="205"/>
      <c r="BE87" s="206"/>
      <c r="BF87" s="168">
        <v>39</v>
      </c>
      <c r="BG87" s="169"/>
      <c r="BH87" s="169"/>
      <c r="BI87" s="169"/>
      <c r="BJ87" s="169"/>
      <c r="BK87" s="169"/>
      <c r="BL87" s="170"/>
      <c r="BM87" s="168">
        <v>44</v>
      </c>
      <c r="BN87" s="169"/>
      <c r="BO87" s="169"/>
      <c r="BP87" s="169"/>
      <c r="BQ87" s="169"/>
      <c r="BR87" s="169"/>
      <c r="BS87" s="169"/>
      <c r="BT87" s="170"/>
      <c r="BU87" s="168">
        <v>49</v>
      </c>
      <c r="BV87" s="169"/>
      <c r="BW87" s="169"/>
      <c r="BX87" s="169"/>
      <c r="BY87" s="169"/>
      <c r="BZ87" s="169"/>
      <c r="CA87" s="170"/>
      <c r="CB87" s="168">
        <v>25</v>
      </c>
      <c r="CC87" s="169"/>
      <c r="CD87" s="169"/>
      <c r="CE87" s="169"/>
      <c r="CF87" s="169"/>
      <c r="CG87" s="169"/>
      <c r="CH87" s="169"/>
      <c r="CI87" s="170"/>
      <c r="CJ87" s="168">
        <f>-CJ88</f>
        <v>0</v>
      </c>
      <c r="CK87" s="169"/>
      <c r="CL87" s="169"/>
      <c r="CM87" s="169"/>
      <c r="CN87" s="169"/>
      <c r="CO87" s="169"/>
      <c r="CP87" s="169"/>
    </row>
    <row r="88" spans="1:94" ht="15">
      <c r="A88" s="162"/>
      <c r="B88" s="162"/>
      <c r="C88" s="162"/>
      <c r="D88" s="162"/>
      <c r="E88" s="162"/>
      <c r="F88" s="163"/>
      <c r="G88" s="189"/>
      <c r="H88" s="190"/>
      <c r="I88" s="190"/>
      <c r="J88" s="190"/>
      <c r="K88" s="190"/>
      <c r="L88" s="190"/>
      <c r="M88" s="191"/>
      <c r="N88" s="171"/>
      <c r="O88" s="172"/>
      <c r="P88" s="172"/>
      <c r="Q88" s="172"/>
      <c r="R88" s="172"/>
      <c r="S88" s="172"/>
      <c r="T88" s="173"/>
      <c r="U88" s="171"/>
      <c r="V88" s="172"/>
      <c r="W88" s="172"/>
      <c r="X88" s="172"/>
      <c r="Y88" s="172"/>
      <c r="Z88" s="172"/>
      <c r="AA88" s="173"/>
      <c r="AB88" s="198"/>
      <c r="AC88" s="199"/>
      <c r="AD88" s="199"/>
      <c r="AE88" s="199"/>
      <c r="AF88" s="199"/>
      <c r="AG88" s="199"/>
      <c r="AH88" s="200"/>
      <c r="AI88" s="171"/>
      <c r="AJ88" s="172"/>
      <c r="AK88" s="172"/>
      <c r="AL88" s="172"/>
      <c r="AM88" s="172"/>
      <c r="AN88" s="172"/>
      <c r="AO88" s="173"/>
      <c r="AP88" s="215" t="s">
        <v>131</v>
      </c>
      <c r="AQ88" s="181"/>
      <c r="AR88" s="181"/>
      <c r="AS88" s="181"/>
      <c r="AT88" s="181"/>
      <c r="AU88" s="182"/>
      <c r="AV88" s="146"/>
      <c r="AW88" s="147"/>
      <c r="AX88" s="147"/>
      <c r="AY88" s="147"/>
      <c r="AZ88" s="148"/>
      <c r="BA88" s="136"/>
      <c r="BB88" s="137"/>
      <c r="BC88" s="137"/>
      <c r="BD88" s="137"/>
      <c r="BE88" s="138"/>
      <c r="BF88" s="136"/>
      <c r="BG88" s="137"/>
      <c r="BH88" s="137"/>
      <c r="BI88" s="137"/>
      <c r="BJ88" s="137"/>
      <c r="BK88" s="137"/>
      <c r="BL88" s="138"/>
      <c r="BM88" s="136"/>
      <c r="BN88" s="137"/>
      <c r="BO88" s="137"/>
      <c r="BP88" s="137"/>
      <c r="BQ88" s="137"/>
      <c r="BR88" s="137"/>
      <c r="BS88" s="137"/>
      <c r="BT88" s="138"/>
      <c r="BU88" s="136"/>
      <c r="BV88" s="137"/>
      <c r="BW88" s="137"/>
      <c r="BX88" s="137"/>
      <c r="BY88" s="137"/>
      <c r="BZ88" s="137"/>
      <c r="CA88" s="138"/>
      <c r="CB88" s="136"/>
      <c r="CC88" s="137"/>
      <c r="CD88" s="137"/>
      <c r="CE88" s="137"/>
      <c r="CF88" s="137"/>
      <c r="CG88" s="137"/>
      <c r="CH88" s="137"/>
      <c r="CI88" s="138"/>
      <c r="CJ88" s="136"/>
      <c r="CK88" s="137"/>
      <c r="CL88" s="137"/>
      <c r="CM88" s="137"/>
      <c r="CN88" s="137"/>
      <c r="CO88" s="137"/>
      <c r="CP88" s="137"/>
    </row>
    <row r="89" spans="1:94" ht="25.5" customHeight="1">
      <c r="A89" s="162"/>
      <c r="B89" s="162"/>
      <c r="C89" s="162"/>
      <c r="D89" s="162"/>
      <c r="E89" s="162"/>
      <c r="F89" s="163"/>
      <c r="G89" s="189"/>
      <c r="H89" s="190"/>
      <c r="I89" s="190"/>
      <c r="J89" s="190"/>
      <c r="K89" s="190"/>
      <c r="L89" s="190"/>
      <c r="M89" s="191"/>
      <c r="N89" s="171"/>
      <c r="O89" s="172"/>
      <c r="P89" s="172"/>
      <c r="Q89" s="172"/>
      <c r="R89" s="172"/>
      <c r="S89" s="172"/>
      <c r="T89" s="173"/>
      <c r="U89" s="171"/>
      <c r="V89" s="172"/>
      <c r="W89" s="172"/>
      <c r="X89" s="172"/>
      <c r="Y89" s="172"/>
      <c r="Z89" s="172"/>
      <c r="AA89" s="173"/>
      <c r="AB89" s="198"/>
      <c r="AC89" s="199"/>
      <c r="AD89" s="199"/>
      <c r="AE89" s="199"/>
      <c r="AF89" s="199"/>
      <c r="AG89" s="199"/>
      <c r="AH89" s="200"/>
      <c r="AI89" s="171"/>
      <c r="AJ89" s="172"/>
      <c r="AK89" s="172"/>
      <c r="AL89" s="172"/>
      <c r="AM89" s="172"/>
      <c r="AN89" s="172"/>
      <c r="AO89" s="173"/>
      <c r="AP89" s="180"/>
      <c r="AQ89" s="181"/>
      <c r="AR89" s="181"/>
      <c r="AS89" s="181"/>
      <c r="AT89" s="181"/>
      <c r="AU89" s="182"/>
      <c r="AV89" s="146"/>
      <c r="AW89" s="149"/>
      <c r="AX89" s="149"/>
      <c r="AY89" s="149"/>
      <c r="AZ89" s="148"/>
      <c r="BA89" s="136"/>
      <c r="BB89" s="139"/>
      <c r="BC89" s="139"/>
      <c r="BD89" s="139"/>
      <c r="BE89" s="138"/>
      <c r="BF89" s="136"/>
      <c r="BG89" s="139"/>
      <c r="BH89" s="139"/>
      <c r="BI89" s="139"/>
      <c r="BJ89" s="139"/>
      <c r="BK89" s="139"/>
      <c r="BL89" s="138"/>
      <c r="BM89" s="136"/>
      <c r="BN89" s="139"/>
      <c r="BO89" s="139"/>
      <c r="BP89" s="139"/>
      <c r="BQ89" s="139"/>
      <c r="BR89" s="139"/>
      <c r="BS89" s="139"/>
      <c r="BT89" s="138"/>
      <c r="BU89" s="136"/>
      <c r="BV89" s="139"/>
      <c r="BW89" s="139"/>
      <c r="BX89" s="139"/>
      <c r="BY89" s="139"/>
      <c r="BZ89" s="139"/>
      <c r="CA89" s="138"/>
      <c r="CB89" s="136"/>
      <c r="CC89" s="139"/>
      <c r="CD89" s="139"/>
      <c r="CE89" s="139"/>
      <c r="CF89" s="139"/>
      <c r="CG89" s="139"/>
      <c r="CH89" s="139"/>
      <c r="CI89" s="138"/>
      <c r="CJ89" s="136"/>
      <c r="CK89" s="139"/>
      <c r="CL89" s="139"/>
      <c r="CM89" s="139"/>
      <c r="CN89" s="139"/>
      <c r="CO89" s="139"/>
      <c r="CP89" s="139"/>
    </row>
    <row r="90" spans="1:94" ht="15">
      <c r="A90" s="154"/>
      <c r="B90" s="154"/>
      <c r="C90" s="154"/>
      <c r="D90" s="154"/>
      <c r="E90" s="154"/>
      <c r="F90" s="155"/>
      <c r="G90" s="189"/>
      <c r="H90" s="190"/>
      <c r="I90" s="190"/>
      <c r="J90" s="190"/>
      <c r="K90" s="190"/>
      <c r="L90" s="190"/>
      <c r="M90" s="191"/>
      <c r="N90" s="171"/>
      <c r="O90" s="172"/>
      <c r="P90" s="172"/>
      <c r="Q90" s="172"/>
      <c r="R90" s="172"/>
      <c r="S90" s="172"/>
      <c r="T90" s="173"/>
      <c r="U90" s="136"/>
      <c r="V90" s="137"/>
      <c r="W90" s="137"/>
      <c r="X90" s="137"/>
      <c r="Y90" s="137"/>
      <c r="Z90" s="137"/>
      <c r="AA90" s="138"/>
      <c r="AB90" s="153"/>
      <c r="AC90" s="154"/>
      <c r="AD90" s="154"/>
      <c r="AE90" s="154"/>
      <c r="AF90" s="154"/>
      <c r="AG90" s="154"/>
      <c r="AH90" s="155"/>
      <c r="AI90" s="171"/>
      <c r="AJ90" s="172"/>
      <c r="AK90" s="172"/>
      <c r="AL90" s="172"/>
      <c r="AM90" s="172"/>
      <c r="AN90" s="172"/>
      <c r="AO90" s="173"/>
      <c r="AP90" s="180"/>
      <c r="AQ90" s="181"/>
      <c r="AR90" s="181"/>
      <c r="AS90" s="181"/>
      <c r="AT90" s="181"/>
      <c r="AU90" s="182"/>
      <c r="AV90" s="146"/>
      <c r="AW90" s="147"/>
      <c r="AX90" s="147"/>
      <c r="AY90" s="147"/>
      <c r="AZ90" s="148"/>
      <c r="BA90" s="136"/>
      <c r="BB90" s="137"/>
      <c r="BC90" s="137"/>
      <c r="BD90" s="137"/>
      <c r="BE90" s="138"/>
      <c r="BF90" s="136"/>
      <c r="BG90" s="137"/>
      <c r="BH90" s="137"/>
      <c r="BI90" s="137"/>
      <c r="BJ90" s="137"/>
      <c r="BK90" s="137"/>
      <c r="BL90" s="138"/>
      <c r="BM90" s="136"/>
      <c r="BN90" s="137"/>
      <c r="BO90" s="137"/>
      <c r="BP90" s="137"/>
      <c r="BQ90" s="137"/>
      <c r="BR90" s="137"/>
      <c r="BS90" s="137"/>
      <c r="BT90" s="138"/>
      <c r="BU90" s="136"/>
      <c r="BV90" s="137"/>
      <c r="BW90" s="137"/>
      <c r="BX90" s="137"/>
      <c r="BY90" s="137"/>
      <c r="BZ90" s="137"/>
      <c r="CA90" s="138"/>
      <c r="CB90" s="136"/>
      <c r="CC90" s="137"/>
      <c r="CD90" s="137"/>
      <c r="CE90" s="137"/>
      <c r="CF90" s="137"/>
      <c r="CG90" s="137"/>
      <c r="CH90" s="137"/>
      <c r="CI90" s="138"/>
      <c r="CJ90" s="136"/>
      <c r="CK90" s="137"/>
      <c r="CL90" s="137"/>
      <c r="CM90" s="137"/>
      <c r="CN90" s="137"/>
      <c r="CO90" s="137"/>
      <c r="CP90" s="137"/>
    </row>
    <row r="91" spans="1:94" ht="8.25" customHeight="1">
      <c r="A91" s="154"/>
      <c r="B91" s="154"/>
      <c r="C91" s="154"/>
      <c r="D91" s="154"/>
      <c r="E91" s="154"/>
      <c r="F91" s="155"/>
      <c r="G91" s="189"/>
      <c r="H91" s="190"/>
      <c r="I91" s="190"/>
      <c r="J91" s="190"/>
      <c r="K91" s="190"/>
      <c r="L91" s="190"/>
      <c r="M91" s="191"/>
      <c r="N91" s="171"/>
      <c r="O91" s="172"/>
      <c r="P91" s="172"/>
      <c r="Q91" s="172"/>
      <c r="R91" s="172"/>
      <c r="S91" s="172"/>
      <c r="T91" s="173"/>
      <c r="U91" s="136"/>
      <c r="V91" s="137"/>
      <c r="W91" s="137"/>
      <c r="X91" s="137"/>
      <c r="Y91" s="137"/>
      <c r="Z91" s="137"/>
      <c r="AA91" s="138"/>
      <c r="AB91" s="153"/>
      <c r="AC91" s="154"/>
      <c r="AD91" s="154"/>
      <c r="AE91" s="154"/>
      <c r="AF91" s="154"/>
      <c r="AG91" s="154"/>
      <c r="AH91" s="155"/>
      <c r="AI91" s="171"/>
      <c r="AJ91" s="172"/>
      <c r="AK91" s="172"/>
      <c r="AL91" s="172"/>
      <c r="AM91" s="172"/>
      <c r="AN91" s="172"/>
      <c r="AO91" s="173"/>
      <c r="AP91" s="180"/>
      <c r="AQ91" s="181"/>
      <c r="AR91" s="181"/>
      <c r="AS91" s="181"/>
      <c r="AT91" s="181"/>
      <c r="AU91" s="182"/>
      <c r="AV91" s="146"/>
      <c r="AW91" s="147"/>
      <c r="AX91" s="147"/>
      <c r="AY91" s="147"/>
      <c r="AZ91" s="148"/>
      <c r="BA91" s="136"/>
      <c r="BB91" s="137"/>
      <c r="BC91" s="137"/>
      <c r="BD91" s="137"/>
      <c r="BE91" s="138"/>
      <c r="BF91" s="136"/>
      <c r="BG91" s="137"/>
      <c r="BH91" s="137"/>
      <c r="BI91" s="137"/>
      <c r="BJ91" s="137"/>
      <c r="BK91" s="137"/>
      <c r="BL91" s="138"/>
      <c r="BM91" s="136"/>
      <c r="BN91" s="137"/>
      <c r="BO91" s="137"/>
      <c r="BP91" s="137"/>
      <c r="BQ91" s="137"/>
      <c r="BR91" s="137"/>
      <c r="BS91" s="137"/>
      <c r="BT91" s="138"/>
      <c r="BU91" s="136"/>
      <c r="BV91" s="137"/>
      <c r="BW91" s="137"/>
      <c r="BX91" s="137"/>
      <c r="BY91" s="137"/>
      <c r="BZ91" s="137"/>
      <c r="CA91" s="138"/>
      <c r="CB91" s="136"/>
      <c r="CC91" s="137"/>
      <c r="CD91" s="137"/>
      <c r="CE91" s="137"/>
      <c r="CF91" s="137"/>
      <c r="CG91" s="137"/>
      <c r="CH91" s="137"/>
      <c r="CI91" s="138"/>
      <c r="CJ91" s="136"/>
      <c r="CK91" s="137"/>
      <c r="CL91" s="137"/>
      <c r="CM91" s="137"/>
      <c r="CN91" s="137"/>
      <c r="CO91" s="137"/>
      <c r="CP91" s="137"/>
    </row>
    <row r="92" spans="1:94" ht="41.25" customHeight="1" hidden="1">
      <c r="A92" s="158"/>
      <c r="B92" s="158"/>
      <c r="C92" s="158"/>
      <c r="D92" s="158"/>
      <c r="E92" s="158"/>
      <c r="F92" s="159"/>
      <c r="G92" s="192"/>
      <c r="H92" s="193"/>
      <c r="I92" s="193"/>
      <c r="J92" s="193"/>
      <c r="K92" s="193"/>
      <c r="L92" s="193"/>
      <c r="M92" s="194"/>
      <c r="N92" s="174"/>
      <c r="O92" s="175"/>
      <c r="P92" s="175"/>
      <c r="Q92" s="175"/>
      <c r="R92" s="175"/>
      <c r="S92" s="175"/>
      <c r="T92" s="176"/>
      <c r="U92" s="65"/>
      <c r="V92" s="66"/>
      <c r="W92" s="66"/>
      <c r="X92" s="66"/>
      <c r="Y92" s="66"/>
      <c r="Z92" s="66"/>
      <c r="AA92" s="67"/>
      <c r="AB92" s="157"/>
      <c r="AC92" s="158"/>
      <c r="AD92" s="158"/>
      <c r="AE92" s="158"/>
      <c r="AF92" s="158"/>
      <c r="AG92" s="158"/>
      <c r="AH92" s="159"/>
      <c r="AI92" s="174"/>
      <c r="AJ92" s="175"/>
      <c r="AK92" s="175"/>
      <c r="AL92" s="175"/>
      <c r="AM92" s="175"/>
      <c r="AN92" s="175"/>
      <c r="AO92" s="176"/>
      <c r="AP92" s="183"/>
      <c r="AQ92" s="184"/>
      <c r="AR92" s="184"/>
      <c r="AS92" s="184"/>
      <c r="AT92" s="184"/>
      <c r="AU92" s="185"/>
      <c r="AV92" s="150"/>
      <c r="AW92" s="151"/>
      <c r="AX92" s="151"/>
      <c r="AY92" s="151"/>
      <c r="AZ92" s="152"/>
      <c r="BA92" s="65"/>
      <c r="BB92" s="66"/>
      <c r="BC92" s="66"/>
      <c r="BD92" s="66"/>
      <c r="BE92" s="67"/>
      <c r="BF92" s="65"/>
      <c r="BG92" s="66"/>
      <c r="BH92" s="66"/>
      <c r="BI92" s="66"/>
      <c r="BJ92" s="66"/>
      <c r="BK92" s="66"/>
      <c r="BL92" s="67"/>
      <c r="BM92" s="65"/>
      <c r="BN92" s="66"/>
      <c r="BO92" s="66"/>
      <c r="BP92" s="66"/>
      <c r="BQ92" s="66"/>
      <c r="BR92" s="66"/>
      <c r="BS92" s="66"/>
      <c r="BT92" s="67"/>
      <c r="BU92" s="65"/>
      <c r="BV92" s="66"/>
      <c r="BW92" s="66"/>
      <c r="BX92" s="66"/>
      <c r="BY92" s="66"/>
      <c r="BZ92" s="66"/>
      <c r="CA92" s="67"/>
      <c r="CB92" s="65"/>
      <c r="CC92" s="66"/>
      <c r="CD92" s="66"/>
      <c r="CE92" s="66"/>
      <c r="CF92" s="66"/>
      <c r="CG92" s="66"/>
      <c r="CH92" s="66"/>
      <c r="CI92" s="67"/>
      <c r="CJ92" s="65"/>
      <c r="CK92" s="66"/>
      <c r="CL92" s="66"/>
      <c r="CM92" s="66"/>
      <c r="CN92" s="66"/>
      <c r="CO92" s="66"/>
      <c r="CP92" s="66"/>
    </row>
    <row r="93" spans="1:94" ht="15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</row>
    <row r="94" spans="1:94" ht="15">
      <c r="A94" s="120" t="s">
        <v>52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</row>
    <row r="95" spans="1:89" ht="1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</row>
    <row r="96" spans="1:94" ht="15">
      <c r="A96" s="78" t="s">
        <v>142</v>
      </c>
      <c r="B96" s="78"/>
      <c r="C96" s="78"/>
      <c r="D96" s="78"/>
      <c r="E96" s="78"/>
      <c r="F96" s="79"/>
      <c r="G96" s="77" t="s">
        <v>92</v>
      </c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9"/>
      <c r="Y96" s="77" t="s">
        <v>96</v>
      </c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9"/>
      <c r="AK96" s="77" t="s">
        <v>38</v>
      </c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9"/>
      <c r="AY96" s="77" t="s">
        <v>42</v>
      </c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9"/>
      <c r="BQ96" s="77" t="s">
        <v>148</v>
      </c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9"/>
      <c r="CI96" s="77" t="s">
        <v>63</v>
      </c>
      <c r="CJ96" s="78"/>
      <c r="CK96" s="78"/>
      <c r="CL96" s="78"/>
      <c r="CM96" s="78"/>
      <c r="CN96" s="78"/>
      <c r="CO96" s="78"/>
      <c r="CP96" s="78"/>
    </row>
    <row r="97" spans="1:94" ht="15">
      <c r="A97" s="117"/>
      <c r="B97" s="117"/>
      <c r="C97" s="117"/>
      <c r="D97" s="117"/>
      <c r="E97" s="117"/>
      <c r="F97" s="118"/>
      <c r="G97" s="116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8"/>
      <c r="Y97" s="116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8"/>
      <c r="AK97" s="116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8"/>
      <c r="AY97" s="116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8"/>
      <c r="BQ97" s="116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/>
      <c r="CG97" s="117"/>
      <c r="CH97" s="118"/>
      <c r="CI97" s="116"/>
      <c r="CJ97" s="117"/>
      <c r="CK97" s="117"/>
      <c r="CL97" s="117"/>
      <c r="CM97" s="117"/>
      <c r="CN97" s="117"/>
      <c r="CO97" s="117"/>
      <c r="CP97" s="117"/>
    </row>
    <row r="98" spans="1:96" s="3" customFormat="1" ht="60" customHeight="1">
      <c r="A98" s="117"/>
      <c r="B98" s="117"/>
      <c r="C98" s="117"/>
      <c r="D98" s="117"/>
      <c r="E98" s="117"/>
      <c r="F98" s="118"/>
      <c r="G98" s="108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2"/>
      <c r="Y98" s="108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2"/>
      <c r="AK98" s="108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2"/>
      <c r="AY98" s="108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2"/>
      <c r="BQ98" s="108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2"/>
      <c r="CI98" s="108"/>
      <c r="CJ98" s="81"/>
      <c r="CK98" s="81"/>
      <c r="CL98" s="81"/>
      <c r="CM98" s="81"/>
      <c r="CN98" s="81"/>
      <c r="CO98" s="81"/>
      <c r="CP98" s="81"/>
      <c r="CQ98" s="1"/>
      <c r="CR98" s="1"/>
    </row>
    <row r="99" spans="1:96" s="3" customFormat="1" ht="15.75" customHeight="1">
      <c r="A99" s="117"/>
      <c r="B99" s="117"/>
      <c r="C99" s="117"/>
      <c r="D99" s="117"/>
      <c r="E99" s="117"/>
      <c r="F99" s="118"/>
      <c r="G99" s="77" t="s">
        <v>147</v>
      </c>
      <c r="H99" s="78"/>
      <c r="I99" s="78"/>
      <c r="J99" s="78"/>
      <c r="K99" s="78"/>
      <c r="L99" s="79"/>
      <c r="M99" s="77" t="s">
        <v>147</v>
      </c>
      <c r="N99" s="78"/>
      <c r="O99" s="78"/>
      <c r="P99" s="78"/>
      <c r="Q99" s="78"/>
      <c r="R99" s="79"/>
      <c r="S99" s="77" t="s">
        <v>147</v>
      </c>
      <c r="T99" s="78"/>
      <c r="U99" s="78"/>
      <c r="V99" s="78"/>
      <c r="W99" s="78"/>
      <c r="X99" s="79"/>
      <c r="Y99" s="77" t="s">
        <v>147</v>
      </c>
      <c r="Z99" s="78"/>
      <c r="AA99" s="78"/>
      <c r="AB99" s="78"/>
      <c r="AC99" s="78"/>
      <c r="AD99" s="79"/>
      <c r="AE99" s="77" t="s">
        <v>147</v>
      </c>
      <c r="AF99" s="78"/>
      <c r="AG99" s="78"/>
      <c r="AH99" s="78"/>
      <c r="AI99" s="78"/>
      <c r="AJ99" s="79"/>
      <c r="AK99" s="116" t="s">
        <v>75</v>
      </c>
      <c r="AL99" s="117"/>
      <c r="AM99" s="117"/>
      <c r="AN99" s="117"/>
      <c r="AO99" s="118"/>
      <c r="AP99" s="119" t="s">
        <v>48</v>
      </c>
      <c r="AQ99" s="119"/>
      <c r="AR99" s="119"/>
      <c r="AS99" s="119"/>
      <c r="AT99" s="119"/>
      <c r="AU99" s="119"/>
      <c r="AV99" s="119"/>
      <c r="AW99" s="119"/>
      <c r="AX99" s="119"/>
      <c r="AY99" s="114" t="s">
        <v>16</v>
      </c>
      <c r="AZ99" s="115"/>
      <c r="BA99" s="111" t="s">
        <v>103</v>
      </c>
      <c r="BB99" s="111"/>
      <c r="BC99" s="12" t="s">
        <v>34</v>
      </c>
      <c r="BD99" s="11"/>
      <c r="BE99" s="114" t="s">
        <v>16</v>
      </c>
      <c r="BF99" s="115"/>
      <c r="BG99" s="111" t="s">
        <v>104</v>
      </c>
      <c r="BH99" s="111"/>
      <c r="BI99" s="112" t="s">
        <v>34</v>
      </c>
      <c r="BJ99" s="113"/>
      <c r="BK99" s="114" t="s">
        <v>16</v>
      </c>
      <c r="BL99" s="115"/>
      <c r="BM99" s="111" t="s">
        <v>173</v>
      </c>
      <c r="BN99" s="111"/>
      <c r="BO99" s="112" t="s">
        <v>34</v>
      </c>
      <c r="BP99" s="112"/>
      <c r="BQ99" s="114" t="s">
        <v>16</v>
      </c>
      <c r="BR99" s="115"/>
      <c r="BS99" s="111" t="s">
        <v>16</v>
      </c>
      <c r="BT99" s="111"/>
      <c r="BU99" s="112" t="s">
        <v>34</v>
      </c>
      <c r="BV99" s="113"/>
      <c r="BW99" s="114" t="s">
        <v>16</v>
      </c>
      <c r="BX99" s="115"/>
      <c r="BY99" s="111" t="s">
        <v>103</v>
      </c>
      <c r="BZ99" s="111"/>
      <c r="CA99" s="112" t="s">
        <v>34</v>
      </c>
      <c r="CB99" s="113"/>
      <c r="CC99" s="114" t="s">
        <v>16</v>
      </c>
      <c r="CD99" s="115"/>
      <c r="CE99" s="111" t="s">
        <v>104</v>
      </c>
      <c r="CF99" s="111"/>
      <c r="CG99" s="112" t="s">
        <v>34</v>
      </c>
      <c r="CH99" s="113"/>
      <c r="CI99" s="104" t="s">
        <v>67</v>
      </c>
      <c r="CJ99" s="105"/>
      <c r="CK99" s="105"/>
      <c r="CL99" s="110"/>
      <c r="CM99" s="104" t="s">
        <v>89</v>
      </c>
      <c r="CN99" s="105"/>
      <c r="CO99" s="105"/>
      <c r="CP99" s="105"/>
      <c r="CQ99" s="1"/>
      <c r="CR99" s="1"/>
    </row>
    <row r="100" spans="1:96" s="3" customFormat="1" ht="48.75" customHeight="1">
      <c r="A100" s="81"/>
      <c r="B100" s="81"/>
      <c r="C100" s="81"/>
      <c r="D100" s="81"/>
      <c r="E100" s="81"/>
      <c r="F100" s="82"/>
      <c r="G100" s="108"/>
      <c r="H100" s="81"/>
      <c r="I100" s="81"/>
      <c r="J100" s="81"/>
      <c r="K100" s="81"/>
      <c r="L100" s="82"/>
      <c r="M100" s="108"/>
      <c r="N100" s="81"/>
      <c r="O100" s="81"/>
      <c r="P100" s="81"/>
      <c r="Q100" s="81"/>
      <c r="R100" s="82"/>
      <c r="S100" s="108"/>
      <c r="T100" s="81"/>
      <c r="U100" s="81"/>
      <c r="V100" s="81"/>
      <c r="W100" s="81"/>
      <c r="X100" s="82"/>
      <c r="Y100" s="108"/>
      <c r="Z100" s="81"/>
      <c r="AA100" s="81"/>
      <c r="AB100" s="81"/>
      <c r="AC100" s="81"/>
      <c r="AD100" s="82"/>
      <c r="AE100" s="108"/>
      <c r="AF100" s="81"/>
      <c r="AG100" s="81"/>
      <c r="AH100" s="81"/>
      <c r="AI100" s="81"/>
      <c r="AJ100" s="82"/>
      <c r="AK100" s="108"/>
      <c r="AL100" s="81"/>
      <c r="AM100" s="81"/>
      <c r="AN100" s="81"/>
      <c r="AO100" s="82"/>
      <c r="AP100" s="108" t="s">
        <v>144</v>
      </c>
      <c r="AQ100" s="81"/>
      <c r="AR100" s="81"/>
      <c r="AS100" s="81"/>
      <c r="AT100" s="82"/>
      <c r="AU100" s="108" t="s">
        <v>145</v>
      </c>
      <c r="AV100" s="81"/>
      <c r="AW100" s="81"/>
      <c r="AX100" s="82"/>
      <c r="AY100" s="106" t="s">
        <v>66</v>
      </c>
      <c r="AZ100" s="107"/>
      <c r="BA100" s="107"/>
      <c r="BB100" s="107"/>
      <c r="BC100" s="107"/>
      <c r="BD100" s="109"/>
      <c r="BE100" s="104" t="s">
        <v>64</v>
      </c>
      <c r="BF100" s="105"/>
      <c r="BG100" s="105"/>
      <c r="BH100" s="105"/>
      <c r="BI100" s="105"/>
      <c r="BJ100" s="110"/>
      <c r="BK100" s="106" t="s">
        <v>65</v>
      </c>
      <c r="BL100" s="107"/>
      <c r="BM100" s="107"/>
      <c r="BN100" s="107"/>
      <c r="BO100" s="107"/>
      <c r="BP100" s="109"/>
      <c r="BQ100" s="104" t="s">
        <v>66</v>
      </c>
      <c r="BR100" s="105"/>
      <c r="BS100" s="105"/>
      <c r="BT100" s="105"/>
      <c r="BU100" s="105"/>
      <c r="BV100" s="110"/>
      <c r="BW100" s="104" t="s">
        <v>64</v>
      </c>
      <c r="BX100" s="105"/>
      <c r="BY100" s="105"/>
      <c r="BZ100" s="105"/>
      <c r="CA100" s="105"/>
      <c r="CB100" s="110"/>
      <c r="CC100" s="104" t="s">
        <v>65</v>
      </c>
      <c r="CD100" s="105"/>
      <c r="CE100" s="105"/>
      <c r="CF100" s="105"/>
      <c r="CG100" s="105"/>
      <c r="CH100" s="110"/>
      <c r="CI100" s="106"/>
      <c r="CJ100" s="107"/>
      <c r="CK100" s="107"/>
      <c r="CL100" s="109"/>
      <c r="CM100" s="106"/>
      <c r="CN100" s="107"/>
      <c r="CO100" s="107"/>
      <c r="CP100" s="107"/>
      <c r="CQ100" s="1"/>
      <c r="CR100" s="1"/>
    </row>
    <row r="101" spans="1:96" s="3" customFormat="1" ht="57" customHeight="1">
      <c r="A101" s="102" t="s">
        <v>20</v>
      </c>
      <c r="B101" s="103"/>
      <c r="C101" s="103"/>
      <c r="D101" s="103"/>
      <c r="E101" s="103"/>
      <c r="F101" s="103"/>
      <c r="G101" s="103" t="s">
        <v>21</v>
      </c>
      <c r="H101" s="103"/>
      <c r="I101" s="103"/>
      <c r="J101" s="103"/>
      <c r="K101" s="103"/>
      <c r="L101" s="103"/>
      <c r="M101" s="103" t="s">
        <v>22</v>
      </c>
      <c r="N101" s="103"/>
      <c r="O101" s="103"/>
      <c r="P101" s="103"/>
      <c r="Q101" s="103"/>
      <c r="R101" s="103"/>
      <c r="S101" s="103" t="s">
        <v>23</v>
      </c>
      <c r="T101" s="103"/>
      <c r="U101" s="103"/>
      <c r="V101" s="103"/>
      <c r="W101" s="103"/>
      <c r="X101" s="103"/>
      <c r="Y101" s="103" t="s">
        <v>24</v>
      </c>
      <c r="Z101" s="103"/>
      <c r="AA101" s="103"/>
      <c r="AB101" s="103"/>
      <c r="AC101" s="103"/>
      <c r="AD101" s="103"/>
      <c r="AE101" s="103" t="s">
        <v>25</v>
      </c>
      <c r="AF101" s="103"/>
      <c r="AG101" s="103"/>
      <c r="AH101" s="103"/>
      <c r="AI101" s="103"/>
      <c r="AJ101" s="103"/>
      <c r="AK101" s="103" t="s">
        <v>26</v>
      </c>
      <c r="AL101" s="103"/>
      <c r="AM101" s="103"/>
      <c r="AN101" s="103"/>
      <c r="AO101" s="103"/>
      <c r="AP101" s="103" t="s">
        <v>27</v>
      </c>
      <c r="AQ101" s="103"/>
      <c r="AR101" s="103"/>
      <c r="AS101" s="103"/>
      <c r="AT101" s="103"/>
      <c r="AU101" s="103" t="s">
        <v>28</v>
      </c>
      <c r="AV101" s="103"/>
      <c r="AW101" s="103"/>
      <c r="AX101" s="103"/>
      <c r="AY101" s="100" t="s">
        <v>29</v>
      </c>
      <c r="AZ101" s="101"/>
      <c r="BA101" s="101"/>
      <c r="BB101" s="101"/>
      <c r="BC101" s="101"/>
      <c r="BD101" s="102"/>
      <c r="BE101" s="103" t="s">
        <v>30</v>
      </c>
      <c r="BF101" s="103"/>
      <c r="BG101" s="103"/>
      <c r="BH101" s="103"/>
      <c r="BI101" s="103"/>
      <c r="BJ101" s="103"/>
      <c r="BK101" s="100" t="s">
        <v>31</v>
      </c>
      <c r="BL101" s="101"/>
      <c r="BM101" s="101"/>
      <c r="BN101" s="101"/>
      <c r="BO101" s="101"/>
      <c r="BP101" s="102"/>
      <c r="BQ101" s="103" t="s">
        <v>39</v>
      </c>
      <c r="BR101" s="103"/>
      <c r="BS101" s="103"/>
      <c r="BT101" s="103"/>
      <c r="BU101" s="103"/>
      <c r="BV101" s="103"/>
      <c r="BW101" s="103" t="s">
        <v>40</v>
      </c>
      <c r="BX101" s="103"/>
      <c r="BY101" s="103"/>
      <c r="BZ101" s="103"/>
      <c r="CA101" s="103"/>
      <c r="CB101" s="103"/>
      <c r="CC101" s="103" t="s">
        <v>41</v>
      </c>
      <c r="CD101" s="103"/>
      <c r="CE101" s="103"/>
      <c r="CF101" s="103"/>
      <c r="CG101" s="100"/>
      <c r="CH101" s="100"/>
      <c r="CI101" s="103" t="s">
        <v>61</v>
      </c>
      <c r="CJ101" s="103"/>
      <c r="CK101" s="103"/>
      <c r="CL101" s="103"/>
      <c r="CM101" s="103" t="s">
        <v>62</v>
      </c>
      <c r="CN101" s="103"/>
      <c r="CO101" s="103"/>
      <c r="CP101" s="100"/>
      <c r="CQ101" s="1"/>
      <c r="CR101" s="1"/>
    </row>
    <row r="102" spans="1:94" ht="15" customHeight="1">
      <c r="A102" s="160" t="s">
        <v>156</v>
      </c>
      <c r="B102" s="160"/>
      <c r="C102" s="160"/>
      <c r="D102" s="160"/>
      <c r="E102" s="160"/>
      <c r="F102" s="161"/>
      <c r="G102" s="94" t="s">
        <v>120</v>
      </c>
      <c r="H102" s="95"/>
      <c r="I102" s="95"/>
      <c r="J102" s="95"/>
      <c r="K102" s="95"/>
      <c r="L102" s="96"/>
      <c r="M102" s="62"/>
      <c r="N102" s="68"/>
      <c r="O102" s="68"/>
      <c r="P102" s="68"/>
      <c r="Q102" s="68"/>
      <c r="R102" s="69"/>
      <c r="S102" s="62"/>
      <c r="T102" s="68"/>
      <c r="U102" s="68"/>
      <c r="V102" s="68"/>
      <c r="W102" s="68"/>
      <c r="X102" s="69"/>
      <c r="Y102" s="94" t="s">
        <v>157</v>
      </c>
      <c r="Z102" s="95"/>
      <c r="AA102" s="95"/>
      <c r="AB102" s="95"/>
      <c r="AC102" s="95"/>
      <c r="AD102" s="96"/>
      <c r="AE102" s="140"/>
      <c r="AF102" s="141"/>
      <c r="AG102" s="141"/>
      <c r="AH102" s="141"/>
      <c r="AI102" s="141"/>
      <c r="AJ102" s="142"/>
      <c r="AK102" s="77" t="s">
        <v>139</v>
      </c>
      <c r="AL102" s="78"/>
      <c r="AM102" s="78"/>
      <c r="AN102" s="78"/>
      <c r="AO102" s="79"/>
      <c r="AP102" s="77" t="s">
        <v>107</v>
      </c>
      <c r="AQ102" s="78"/>
      <c r="AR102" s="78"/>
      <c r="AS102" s="78"/>
      <c r="AT102" s="79"/>
      <c r="AU102" s="83" t="s">
        <v>108</v>
      </c>
      <c r="AV102" s="84"/>
      <c r="AW102" s="84"/>
      <c r="AX102" s="85"/>
      <c r="AY102" s="94">
        <v>90</v>
      </c>
      <c r="AZ102" s="95"/>
      <c r="BA102" s="95"/>
      <c r="BB102" s="95"/>
      <c r="BC102" s="95"/>
      <c r="BD102" s="96"/>
      <c r="BE102" s="94">
        <v>97</v>
      </c>
      <c r="BF102" s="95"/>
      <c r="BG102" s="95"/>
      <c r="BH102" s="95"/>
      <c r="BI102" s="95"/>
      <c r="BJ102" s="96"/>
      <c r="BK102" s="94">
        <v>107</v>
      </c>
      <c r="BL102" s="95"/>
      <c r="BM102" s="95"/>
      <c r="BN102" s="95"/>
      <c r="BO102" s="95"/>
      <c r="BP102" s="96"/>
      <c r="BQ102" s="94">
        <v>100</v>
      </c>
      <c r="BR102" s="95"/>
      <c r="BS102" s="95"/>
      <c r="BT102" s="95"/>
      <c r="BU102" s="95"/>
      <c r="BV102" s="96"/>
      <c r="BW102" s="62">
        <v>100</v>
      </c>
      <c r="BX102" s="68"/>
      <c r="BY102" s="68"/>
      <c r="BZ102" s="68"/>
      <c r="CA102" s="68"/>
      <c r="CB102" s="69"/>
      <c r="CC102" s="62">
        <v>100</v>
      </c>
      <c r="CD102" s="68"/>
      <c r="CE102" s="68"/>
      <c r="CF102" s="68"/>
      <c r="CG102" s="68"/>
      <c r="CH102" s="69"/>
      <c r="CI102" s="62">
        <v>25</v>
      </c>
      <c r="CJ102" s="68"/>
      <c r="CK102" s="68"/>
      <c r="CL102" s="69"/>
      <c r="CM102" s="29"/>
      <c r="CN102" s="30"/>
      <c r="CO102" s="30"/>
      <c r="CP102" s="30"/>
    </row>
    <row r="103" spans="1:94" ht="39.75" customHeight="1">
      <c r="A103" s="162"/>
      <c r="B103" s="162"/>
      <c r="C103" s="162"/>
      <c r="D103" s="162"/>
      <c r="E103" s="162"/>
      <c r="F103" s="163"/>
      <c r="G103" s="73"/>
      <c r="H103" s="74"/>
      <c r="I103" s="74"/>
      <c r="J103" s="74"/>
      <c r="K103" s="74"/>
      <c r="L103" s="164"/>
      <c r="M103" s="165"/>
      <c r="N103" s="166"/>
      <c r="O103" s="166"/>
      <c r="P103" s="166"/>
      <c r="Q103" s="166"/>
      <c r="R103" s="167"/>
      <c r="S103" s="165"/>
      <c r="T103" s="166"/>
      <c r="U103" s="166"/>
      <c r="V103" s="166"/>
      <c r="W103" s="166"/>
      <c r="X103" s="167"/>
      <c r="Y103" s="73"/>
      <c r="Z103" s="74"/>
      <c r="AA103" s="74"/>
      <c r="AB103" s="74"/>
      <c r="AC103" s="74"/>
      <c r="AD103" s="164"/>
      <c r="AE103" s="143"/>
      <c r="AF103" s="144"/>
      <c r="AG103" s="144"/>
      <c r="AH103" s="144"/>
      <c r="AI103" s="144"/>
      <c r="AJ103" s="145"/>
      <c r="AK103" s="146"/>
      <c r="AL103" s="147"/>
      <c r="AM103" s="147"/>
      <c r="AN103" s="147"/>
      <c r="AO103" s="148"/>
      <c r="AP103" s="146"/>
      <c r="AQ103" s="147"/>
      <c r="AR103" s="147"/>
      <c r="AS103" s="147"/>
      <c r="AT103" s="148"/>
      <c r="AU103" s="136"/>
      <c r="AV103" s="137"/>
      <c r="AW103" s="137"/>
      <c r="AX103" s="138"/>
      <c r="AY103" s="153"/>
      <c r="AZ103" s="154"/>
      <c r="BA103" s="154"/>
      <c r="BB103" s="154"/>
      <c r="BC103" s="154"/>
      <c r="BD103" s="155"/>
      <c r="BE103" s="153"/>
      <c r="BF103" s="154"/>
      <c r="BG103" s="154"/>
      <c r="BH103" s="154"/>
      <c r="BI103" s="154"/>
      <c r="BJ103" s="155"/>
      <c r="BK103" s="153"/>
      <c r="BL103" s="154"/>
      <c r="BM103" s="154"/>
      <c r="BN103" s="154"/>
      <c r="BO103" s="154"/>
      <c r="BP103" s="155"/>
      <c r="BQ103" s="153"/>
      <c r="BR103" s="154"/>
      <c r="BS103" s="154"/>
      <c r="BT103" s="154"/>
      <c r="BU103" s="154"/>
      <c r="BV103" s="155"/>
      <c r="BW103" s="136"/>
      <c r="BX103" s="137"/>
      <c r="BY103" s="137"/>
      <c r="BZ103" s="137"/>
      <c r="CA103" s="137"/>
      <c r="CB103" s="138"/>
      <c r="CC103" s="136"/>
      <c r="CD103" s="137"/>
      <c r="CE103" s="137"/>
      <c r="CF103" s="137"/>
      <c r="CG103" s="137"/>
      <c r="CH103" s="138"/>
      <c r="CI103" s="136"/>
      <c r="CJ103" s="137"/>
      <c r="CK103" s="137"/>
      <c r="CL103" s="138"/>
      <c r="CM103" s="42"/>
      <c r="CN103" s="41"/>
      <c r="CO103" s="41"/>
      <c r="CP103" s="41"/>
    </row>
    <row r="104" spans="1:94" ht="15">
      <c r="A104" s="162"/>
      <c r="B104" s="162"/>
      <c r="C104" s="162"/>
      <c r="D104" s="162"/>
      <c r="E104" s="162"/>
      <c r="F104" s="163"/>
      <c r="G104" s="73"/>
      <c r="H104" s="74"/>
      <c r="I104" s="74"/>
      <c r="J104" s="74"/>
      <c r="K104" s="74"/>
      <c r="L104" s="164"/>
      <c r="M104" s="165"/>
      <c r="N104" s="166"/>
      <c r="O104" s="166"/>
      <c r="P104" s="166"/>
      <c r="Q104" s="166"/>
      <c r="R104" s="167"/>
      <c r="S104" s="165"/>
      <c r="T104" s="166"/>
      <c r="U104" s="166"/>
      <c r="V104" s="166"/>
      <c r="W104" s="166"/>
      <c r="X104" s="167"/>
      <c r="Y104" s="73"/>
      <c r="Z104" s="74"/>
      <c r="AA104" s="74"/>
      <c r="AB104" s="74"/>
      <c r="AC104" s="74"/>
      <c r="AD104" s="164"/>
      <c r="AE104" s="143"/>
      <c r="AF104" s="144"/>
      <c r="AG104" s="144"/>
      <c r="AH104" s="144"/>
      <c r="AI104" s="144"/>
      <c r="AJ104" s="145"/>
      <c r="AK104" s="146"/>
      <c r="AL104" s="149"/>
      <c r="AM104" s="149"/>
      <c r="AN104" s="149"/>
      <c r="AO104" s="148"/>
      <c r="AP104" s="146"/>
      <c r="AQ104" s="149"/>
      <c r="AR104" s="149"/>
      <c r="AS104" s="149"/>
      <c r="AT104" s="148"/>
      <c r="AU104" s="136"/>
      <c r="AV104" s="139"/>
      <c r="AW104" s="139"/>
      <c r="AX104" s="138"/>
      <c r="AY104" s="153"/>
      <c r="AZ104" s="156"/>
      <c r="BA104" s="156"/>
      <c r="BB104" s="156"/>
      <c r="BC104" s="156"/>
      <c r="BD104" s="155"/>
      <c r="BE104" s="153"/>
      <c r="BF104" s="156"/>
      <c r="BG104" s="156"/>
      <c r="BH104" s="156"/>
      <c r="BI104" s="156"/>
      <c r="BJ104" s="155"/>
      <c r="BK104" s="153"/>
      <c r="BL104" s="156"/>
      <c r="BM104" s="156"/>
      <c r="BN104" s="156"/>
      <c r="BO104" s="156"/>
      <c r="BP104" s="155"/>
      <c r="BQ104" s="153"/>
      <c r="BR104" s="156"/>
      <c r="BS104" s="156"/>
      <c r="BT104" s="156"/>
      <c r="BU104" s="156"/>
      <c r="BV104" s="155"/>
      <c r="BW104" s="136"/>
      <c r="BX104" s="139"/>
      <c r="BY104" s="139"/>
      <c r="BZ104" s="139"/>
      <c r="CA104" s="139"/>
      <c r="CB104" s="138"/>
      <c r="CC104" s="136"/>
      <c r="CD104" s="139"/>
      <c r="CE104" s="139"/>
      <c r="CF104" s="139"/>
      <c r="CG104" s="139"/>
      <c r="CH104" s="138"/>
      <c r="CI104" s="136"/>
      <c r="CJ104" s="139"/>
      <c r="CK104" s="139"/>
      <c r="CL104" s="138"/>
      <c r="CM104" s="42"/>
      <c r="CN104" s="41"/>
      <c r="CO104" s="41"/>
      <c r="CP104" s="41"/>
    </row>
    <row r="105" spans="1:94" ht="16.5" customHeight="1">
      <c r="A105" s="154"/>
      <c r="B105" s="154"/>
      <c r="C105" s="154"/>
      <c r="D105" s="154"/>
      <c r="E105" s="154"/>
      <c r="F105" s="155"/>
      <c r="G105" s="153"/>
      <c r="H105" s="154"/>
      <c r="I105" s="154"/>
      <c r="J105" s="154"/>
      <c r="K105" s="154"/>
      <c r="L105" s="155"/>
      <c r="M105" s="136"/>
      <c r="N105" s="137"/>
      <c r="O105" s="137"/>
      <c r="P105" s="137"/>
      <c r="Q105" s="137"/>
      <c r="R105" s="138"/>
      <c r="S105" s="136"/>
      <c r="T105" s="137"/>
      <c r="U105" s="137"/>
      <c r="V105" s="137"/>
      <c r="W105" s="137"/>
      <c r="X105" s="138"/>
      <c r="Y105" s="153"/>
      <c r="Z105" s="154"/>
      <c r="AA105" s="154"/>
      <c r="AB105" s="154"/>
      <c r="AC105" s="154"/>
      <c r="AD105" s="155"/>
      <c r="AE105" s="143"/>
      <c r="AF105" s="144"/>
      <c r="AG105" s="144"/>
      <c r="AH105" s="144"/>
      <c r="AI105" s="144"/>
      <c r="AJ105" s="145"/>
      <c r="AK105" s="146"/>
      <c r="AL105" s="147"/>
      <c r="AM105" s="147"/>
      <c r="AN105" s="147"/>
      <c r="AO105" s="148"/>
      <c r="AP105" s="146"/>
      <c r="AQ105" s="147"/>
      <c r="AR105" s="147"/>
      <c r="AS105" s="147"/>
      <c r="AT105" s="148"/>
      <c r="AU105" s="136"/>
      <c r="AV105" s="137"/>
      <c r="AW105" s="137"/>
      <c r="AX105" s="138"/>
      <c r="AY105" s="153"/>
      <c r="AZ105" s="154"/>
      <c r="BA105" s="154"/>
      <c r="BB105" s="154"/>
      <c r="BC105" s="154"/>
      <c r="BD105" s="155"/>
      <c r="BE105" s="153"/>
      <c r="BF105" s="154"/>
      <c r="BG105" s="154"/>
      <c r="BH105" s="154"/>
      <c r="BI105" s="154"/>
      <c r="BJ105" s="155"/>
      <c r="BK105" s="153"/>
      <c r="BL105" s="154"/>
      <c r="BM105" s="154"/>
      <c r="BN105" s="154"/>
      <c r="BO105" s="154"/>
      <c r="BP105" s="155"/>
      <c r="BQ105" s="153"/>
      <c r="BR105" s="154"/>
      <c r="BS105" s="154"/>
      <c r="BT105" s="154"/>
      <c r="BU105" s="154"/>
      <c r="BV105" s="155"/>
      <c r="BW105" s="136"/>
      <c r="BX105" s="137"/>
      <c r="BY105" s="137"/>
      <c r="BZ105" s="137"/>
      <c r="CA105" s="137"/>
      <c r="CB105" s="138"/>
      <c r="CC105" s="136"/>
      <c r="CD105" s="137"/>
      <c r="CE105" s="137"/>
      <c r="CF105" s="137"/>
      <c r="CG105" s="137"/>
      <c r="CH105" s="138"/>
      <c r="CI105" s="136"/>
      <c r="CJ105" s="137"/>
      <c r="CK105" s="137"/>
      <c r="CL105" s="138"/>
      <c r="CM105" s="29"/>
      <c r="CN105" s="30"/>
      <c r="CO105" s="30"/>
      <c r="CP105" s="30"/>
    </row>
    <row r="106" spans="1:94" ht="4.5" customHeight="1" hidden="1">
      <c r="A106" s="154"/>
      <c r="B106" s="154"/>
      <c r="C106" s="154"/>
      <c r="D106" s="154"/>
      <c r="E106" s="154"/>
      <c r="F106" s="155"/>
      <c r="G106" s="153"/>
      <c r="H106" s="154"/>
      <c r="I106" s="154"/>
      <c r="J106" s="154"/>
      <c r="K106" s="154"/>
      <c r="L106" s="155"/>
      <c r="M106" s="136"/>
      <c r="N106" s="137"/>
      <c r="O106" s="137"/>
      <c r="P106" s="137"/>
      <c r="Q106" s="137"/>
      <c r="R106" s="138"/>
      <c r="S106" s="136"/>
      <c r="T106" s="137"/>
      <c r="U106" s="137"/>
      <c r="V106" s="137"/>
      <c r="W106" s="137"/>
      <c r="X106" s="138"/>
      <c r="Y106" s="153"/>
      <c r="Z106" s="154"/>
      <c r="AA106" s="154"/>
      <c r="AB106" s="154"/>
      <c r="AC106" s="154"/>
      <c r="AD106" s="155"/>
      <c r="AE106" s="143"/>
      <c r="AF106" s="144"/>
      <c r="AG106" s="144"/>
      <c r="AH106" s="144"/>
      <c r="AI106" s="144"/>
      <c r="AJ106" s="145"/>
      <c r="AK106" s="146"/>
      <c r="AL106" s="147"/>
      <c r="AM106" s="147"/>
      <c r="AN106" s="147"/>
      <c r="AO106" s="148"/>
      <c r="AP106" s="146"/>
      <c r="AQ106" s="147"/>
      <c r="AR106" s="147"/>
      <c r="AS106" s="147"/>
      <c r="AT106" s="148"/>
      <c r="AU106" s="136"/>
      <c r="AV106" s="137"/>
      <c r="AW106" s="137"/>
      <c r="AX106" s="138"/>
      <c r="AY106" s="153"/>
      <c r="AZ106" s="154"/>
      <c r="BA106" s="154"/>
      <c r="BB106" s="154"/>
      <c r="BC106" s="154"/>
      <c r="BD106" s="155"/>
      <c r="BE106" s="153"/>
      <c r="BF106" s="154"/>
      <c r="BG106" s="154"/>
      <c r="BH106" s="154"/>
      <c r="BI106" s="154"/>
      <c r="BJ106" s="155"/>
      <c r="BK106" s="153"/>
      <c r="BL106" s="154"/>
      <c r="BM106" s="154"/>
      <c r="BN106" s="154"/>
      <c r="BO106" s="154"/>
      <c r="BP106" s="155"/>
      <c r="BQ106" s="153"/>
      <c r="BR106" s="154"/>
      <c r="BS106" s="154"/>
      <c r="BT106" s="154"/>
      <c r="BU106" s="154"/>
      <c r="BV106" s="155"/>
      <c r="BW106" s="136"/>
      <c r="BX106" s="137"/>
      <c r="BY106" s="137"/>
      <c r="BZ106" s="137"/>
      <c r="CA106" s="137"/>
      <c r="CB106" s="138"/>
      <c r="CC106" s="136"/>
      <c r="CD106" s="137"/>
      <c r="CE106" s="137"/>
      <c r="CF106" s="137"/>
      <c r="CG106" s="137"/>
      <c r="CH106" s="138"/>
      <c r="CI106" s="136"/>
      <c r="CJ106" s="137"/>
      <c r="CK106" s="137"/>
      <c r="CL106" s="138"/>
      <c r="CM106" s="42"/>
      <c r="CN106" s="41"/>
      <c r="CO106" s="41"/>
      <c r="CP106" s="41"/>
    </row>
    <row r="107" spans="1:94" ht="31.5" customHeight="1" hidden="1">
      <c r="A107" s="158"/>
      <c r="B107" s="158"/>
      <c r="C107" s="158"/>
      <c r="D107" s="158"/>
      <c r="E107" s="158"/>
      <c r="F107" s="159"/>
      <c r="G107" s="157"/>
      <c r="H107" s="158"/>
      <c r="I107" s="158"/>
      <c r="J107" s="158"/>
      <c r="K107" s="158"/>
      <c r="L107" s="159"/>
      <c r="M107" s="65"/>
      <c r="N107" s="66"/>
      <c r="O107" s="66"/>
      <c r="P107" s="66"/>
      <c r="Q107" s="66"/>
      <c r="R107" s="67"/>
      <c r="S107" s="65"/>
      <c r="T107" s="66"/>
      <c r="U107" s="66"/>
      <c r="V107" s="66"/>
      <c r="W107" s="66"/>
      <c r="X107" s="67"/>
      <c r="Y107" s="157"/>
      <c r="Z107" s="158"/>
      <c r="AA107" s="158"/>
      <c r="AB107" s="158"/>
      <c r="AC107" s="158"/>
      <c r="AD107" s="159"/>
      <c r="AE107" s="35"/>
      <c r="AF107" s="36"/>
      <c r="AG107" s="36"/>
      <c r="AH107" s="36"/>
      <c r="AI107" s="36"/>
      <c r="AJ107" s="37"/>
      <c r="AK107" s="150"/>
      <c r="AL107" s="151"/>
      <c r="AM107" s="151"/>
      <c r="AN107" s="151"/>
      <c r="AO107" s="152"/>
      <c r="AP107" s="150"/>
      <c r="AQ107" s="151"/>
      <c r="AR107" s="151"/>
      <c r="AS107" s="151"/>
      <c r="AT107" s="152"/>
      <c r="AU107" s="65"/>
      <c r="AV107" s="66"/>
      <c r="AW107" s="66"/>
      <c r="AX107" s="67"/>
      <c r="AY107" s="157"/>
      <c r="AZ107" s="158"/>
      <c r="BA107" s="158"/>
      <c r="BB107" s="158"/>
      <c r="BC107" s="158"/>
      <c r="BD107" s="159"/>
      <c r="BE107" s="157"/>
      <c r="BF107" s="158"/>
      <c r="BG107" s="158"/>
      <c r="BH107" s="158"/>
      <c r="BI107" s="158"/>
      <c r="BJ107" s="159"/>
      <c r="BK107" s="157"/>
      <c r="BL107" s="158"/>
      <c r="BM107" s="158"/>
      <c r="BN107" s="158"/>
      <c r="BO107" s="158"/>
      <c r="BP107" s="159"/>
      <c r="BQ107" s="157"/>
      <c r="BR107" s="158"/>
      <c r="BS107" s="158"/>
      <c r="BT107" s="158"/>
      <c r="BU107" s="158"/>
      <c r="BV107" s="159"/>
      <c r="BW107" s="65"/>
      <c r="BX107" s="66"/>
      <c r="BY107" s="66"/>
      <c r="BZ107" s="66"/>
      <c r="CA107" s="66"/>
      <c r="CB107" s="67"/>
      <c r="CC107" s="65"/>
      <c r="CD107" s="66"/>
      <c r="CE107" s="66"/>
      <c r="CF107" s="66"/>
      <c r="CG107" s="66"/>
      <c r="CH107" s="67"/>
      <c r="CI107" s="65"/>
      <c r="CJ107" s="66"/>
      <c r="CK107" s="66"/>
      <c r="CL107" s="67"/>
      <c r="CM107" s="42"/>
      <c r="CN107" s="41"/>
      <c r="CO107" s="41"/>
      <c r="CP107" s="41"/>
    </row>
    <row r="108" spans="1:94" ht="15" customHeight="1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</row>
    <row r="109" spans="1:94" ht="15" customHeight="1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</row>
    <row r="110" spans="1:94" ht="15" customHeight="1">
      <c r="A110" s="242" t="s">
        <v>72</v>
      </c>
      <c r="B110" s="242"/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  <c r="AJ110" s="242"/>
      <c r="AK110" s="242"/>
      <c r="AL110" s="242"/>
      <c r="AM110" s="242"/>
      <c r="AN110" s="242"/>
      <c r="AO110" s="242"/>
      <c r="AP110" s="242"/>
      <c r="AQ110" s="242"/>
      <c r="AR110" s="242"/>
      <c r="AS110" s="242"/>
      <c r="AT110" s="242"/>
      <c r="AU110" s="242"/>
      <c r="AV110" s="242"/>
      <c r="AW110" s="242"/>
      <c r="AX110" s="242"/>
      <c r="AY110" s="242"/>
      <c r="AZ110" s="242"/>
      <c r="BA110" s="242"/>
      <c r="BB110" s="242"/>
      <c r="BC110" s="242"/>
      <c r="BD110" s="242"/>
      <c r="BE110" s="242"/>
      <c r="BF110" s="242"/>
      <c r="BG110" s="242"/>
      <c r="BH110" s="242"/>
      <c r="BI110" s="242"/>
      <c r="BJ110" s="242"/>
      <c r="BK110" s="242"/>
      <c r="BL110" s="242"/>
      <c r="BM110" s="242"/>
      <c r="BN110" s="242"/>
      <c r="BO110" s="242"/>
      <c r="BP110" s="242"/>
      <c r="BQ110" s="242"/>
      <c r="BR110" s="242"/>
      <c r="BS110" s="242"/>
      <c r="BT110" s="242"/>
      <c r="BU110" s="242"/>
      <c r="BV110" s="242"/>
      <c r="BW110" s="242"/>
      <c r="BX110" s="242"/>
      <c r="BY110" s="242"/>
      <c r="BZ110" s="242"/>
      <c r="CA110" s="242"/>
      <c r="CB110" s="242"/>
      <c r="CC110" s="242"/>
      <c r="CD110" s="242"/>
      <c r="CE110" s="242"/>
      <c r="CF110" s="242"/>
      <c r="CG110" s="242"/>
      <c r="CH110" s="242"/>
      <c r="CI110" s="242"/>
      <c r="CJ110" s="242"/>
      <c r="CK110" s="242"/>
      <c r="CL110" s="242"/>
      <c r="CM110" s="242"/>
      <c r="CN110" s="242"/>
      <c r="CO110" s="242"/>
      <c r="CP110" s="242"/>
    </row>
    <row r="111" spans="1:94" ht="15" customHeight="1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</row>
    <row r="112" spans="1:94" ht="15" customHeight="1">
      <c r="A112" s="125" t="s">
        <v>17</v>
      </c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274" t="s">
        <v>21</v>
      </c>
      <c r="AS112" s="274"/>
      <c r="AT112" s="274"/>
      <c r="AU112" s="274"/>
      <c r="AV112" s="274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</row>
    <row r="113" spans="1:94" ht="15" customHeight="1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5"/>
      <c r="BM113" s="125"/>
      <c r="BN113" s="125"/>
      <c r="BO113" s="125"/>
      <c r="BP113" s="125"/>
      <c r="BQ113" s="125"/>
      <c r="BR113" s="125"/>
      <c r="BS113" s="125"/>
      <c r="BT113" s="125"/>
      <c r="BU113" s="125"/>
      <c r="BV113" s="125"/>
      <c r="BW113" s="125"/>
      <c r="BX113" s="125"/>
      <c r="BY113" s="125"/>
      <c r="BZ113" s="125"/>
      <c r="CA113" s="125"/>
      <c r="CB113" s="125"/>
      <c r="CC113" s="125"/>
      <c r="CD113" s="125"/>
      <c r="CE113" s="125"/>
      <c r="CF113" s="125"/>
      <c r="CG113" s="125"/>
      <c r="CH113" s="125"/>
      <c r="CI113" s="125"/>
      <c r="CJ113" s="125"/>
      <c r="CK113" s="125"/>
      <c r="CL113" s="125"/>
      <c r="CM113" s="125"/>
      <c r="CN113" s="125"/>
      <c r="CO113" s="125"/>
      <c r="CP113" s="125"/>
    </row>
    <row r="114" spans="1:94" ht="15">
      <c r="A114" s="282"/>
      <c r="B114" s="282"/>
      <c r="C114" s="282"/>
      <c r="D114" s="282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2"/>
      <c r="S114" s="282"/>
      <c r="T114" s="282"/>
      <c r="U114" s="282"/>
      <c r="V114" s="282"/>
      <c r="W114" s="282"/>
      <c r="X114" s="282"/>
      <c r="Y114" s="282"/>
      <c r="Z114" s="282"/>
      <c r="AA114" s="282"/>
      <c r="AB114" s="282"/>
      <c r="AC114" s="282"/>
      <c r="AD114" s="282"/>
      <c r="AE114" s="282"/>
      <c r="AF114" s="282"/>
      <c r="AG114" s="282"/>
      <c r="AH114" s="282"/>
      <c r="AI114" s="282"/>
      <c r="AJ114" s="282"/>
      <c r="AK114" s="282"/>
      <c r="AL114" s="282"/>
      <c r="AM114" s="282"/>
      <c r="AN114" s="282"/>
      <c r="AO114" s="282"/>
      <c r="AP114" s="282"/>
      <c r="AQ114" s="282"/>
      <c r="AR114" s="282"/>
      <c r="AS114" s="282"/>
      <c r="AT114" s="282"/>
      <c r="AU114" s="282"/>
      <c r="AV114" s="282"/>
      <c r="AW114" s="282"/>
      <c r="AX114" s="282"/>
      <c r="AY114" s="282"/>
      <c r="AZ114" s="282"/>
      <c r="BA114" s="282"/>
      <c r="BB114" s="282"/>
      <c r="BC114" s="282"/>
      <c r="BD114" s="282"/>
      <c r="BE114" s="282"/>
      <c r="BF114" s="282"/>
      <c r="BG114" s="282"/>
      <c r="BH114" s="282"/>
      <c r="BI114" s="282"/>
      <c r="BJ114" s="282"/>
      <c r="BK114" s="282"/>
      <c r="BL114" s="282"/>
      <c r="BM114" s="282"/>
      <c r="BN114" s="282"/>
      <c r="BO114" s="282"/>
      <c r="BP114" s="282"/>
      <c r="BQ114" s="282"/>
      <c r="BR114" s="282"/>
      <c r="BS114" s="282"/>
      <c r="BT114" s="282"/>
      <c r="BU114" s="282"/>
      <c r="BV114" s="282"/>
      <c r="BW114" s="282"/>
      <c r="BX114" s="282"/>
      <c r="BY114" s="282"/>
      <c r="BZ114" s="282"/>
      <c r="CA114" s="282"/>
      <c r="CB114" s="282"/>
      <c r="CC114" s="282"/>
      <c r="CD114" s="282"/>
      <c r="CE114" s="282"/>
      <c r="CF114" s="282"/>
      <c r="CG114" s="282"/>
      <c r="CH114" s="282"/>
      <c r="CI114" s="282"/>
      <c r="CJ114" s="282"/>
      <c r="CK114" s="282"/>
      <c r="CL114" s="282"/>
      <c r="CM114" s="282"/>
      <c r="CN114" s="282"/>
      <c r="CO114" s="282"/>
      <c r="CP114" s="282"/>
    </row>
    <row r="115" spans="1:94" ht="46.5" customHeight="1" thickBo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127"/>
      <c r="BK115" s="127"/>
      <c r="BL115" s="127"/>
      <c r="BM115" s="127"/>
      <c r="BN115" s="127"/>
      <c r="BO115" s="127"/>
      <c r="BP115" s="127"/>
      <c r="BQ115" s="127"/>
      <c r="BR115" s="127"/>
      <c r="BS115" s="127"/>
      <c r="BT115" s="127"/>
      <c r="BU115" s="127"/>
      <c r="BV115" s="127"/>
      <c r="BW115" s="127"/>
      <c r="BX115" s="127"/>
      <c r="BY115" s="127"/>
      <c r="BZ115" s="127"/>
      <c r="CA115" s="127"/>
      <c r="CB115" s="127"/>
      <c r="CC115" s="127"/>
      <c r="CD115" s="127"/>
      <c r="CE115" s="127"/>
      <c r="CF115" s="127"/>
      <c r="CG115" s="127"/>
      <c r="CH115" s="127"/>
      <c r="CI115" s="127"/>
      <c r="CJ115" s="127"/>
      <c r="CK115" s="127"/>
      <c r="CL115" s="127"/>
      <c r="CM115" s="127"/>
      <c r="CN115" s="127"/>
      <c r="CO115" s="127"/>
      <c r="CP115" s="127"/>
    </row>
    <row r="116" spans="1:94" ht="15">
      <c r="A116" s="120" t="s">
        <v>43</v>
      </c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8" t="s">
        <v>161</v>
      </c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9" t="s">
        <v>85</v>
      </c>
      <c r="BI116" s="129"/>
      <c r="BJ116" s="129"/>
      <c r="BK116" s="129"/>
      <c r="BL116" s="129"/>
      <c r="BM116" s="129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129"/>
      <c r="BY116" s="129"/>
      <c r="BZ116" s="129"/>
      <c r="CA116" s="129"/>
      <c r="CB116" s="129"/>
      <c r="CD116" s="130" t="s">
        <v>165</v>
      </c>
      <c r="CE116" s="131"/>
      <c r="CF116" s="131"/>
      <c r="CG116" s="131"/>
      <c r="CH116" s="131"/>
      <c r="CI116" s="131"/>
      <c r="CJ116" s="131"/>
      <c r="CK116" s="131"/>
      <c r="CL116" s="131"/>
      <c r="CM116" s="131"/>
      <c r="CN116" s="131"/>
      <c r="CO116" s="131"/>
      <c r="CP116" s="132"/>
    </row>
    <row r="117" spans="1:94" ht="15.75" thickBo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124" t="s">
        <v>169</v>
      </c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9"/>
      <c r="BI117" s="129"/>
      <c r="BJ117" s="129"/>
      <c r="BK117" s="129"/>
      <c r="BL117" s="129"/>
      <c r="BM117" s="129"/>
      <c r="BN117" s="129"/>
      <c r="BO117" s="129"/>
      <c r="BP117" s="129"/>
      <c r="BQ117" s="129"/>
      <c r="BR117" s="129"/>
      <c r="BS117" s="129"/>
      <c r="BT117" s="129"/>
      <c r="BU117" s="129"/>
      <c r="BV117" s="129"/>
      <c r="BW117" s="129"/>
      <c r="BX117" s="129"/>
      <c r="BY117" s="129"/>
      <c r="BZ117" s="129"/>
      <c r="CA117" s="129"/>
      <c r="CB117" s="129"/>
      <c r="CD117" s="133"/>
      <c r="CE117" s="134"/>
      <c r="CF117" s="134"/>
      <c r="CG117" s="134"/>
      <c r="CH117" s="134"/>
      <c r="CI117" s="134"/>
      <c r="CJ117" s="134"/>
      <c r="CK117" s="134"/>
      <c r="CL117" s="134"/>
      <c r="CM117" s="134"/>
      <c r="CN117" s="134"/>
      <c r="CO117" s="134"/>
      <c r="CP117" s="135"/>
    </row>
    <row r="118" spans="1:94" ht="15">
      <c r="A118" s="123" t="s">
        <v>44</v>
      </c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4" t="s">
        <v>121</v>
      </c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5"/>
      <c r="BI118" s="125"/>
      <c r="BJ118" s="125"/>
      <c r="BK118" s="125"/>
      <c r="BL118" s="125"/>
      <c r="BM118" s="125"/>
      <c r="BN118" s="125"/>
      <c r="BO118" s="125"/>
      <c r="BP118" s="125"/>
      <c r="BQ118" s="125"/>
      <c r="BR118" s="125"/>
      <c r="BS118" s="125"/>
      <c r="BT118" s="125"/>
      <c r="BU118" s="125"/>
      <c r="BV118" s="125"/>
      <c r="BW118" s="125"/>
      <c r="BX118" s="125"/>
      <c r="BY118" s="125"/>
      <c r="BZ118" s="125"/>
      <c r="CA118" s="125"/>
      <c r="CB118" s="125"/>
      <c r="CD118" s="126"/>
      <c r="CE118" s="126"/>
      <c r="CF118" s="126"/>
      <c r="CG118" s="126"/>
      <c r="CH118" s="126"/>
      <c r="CI118" s="126"/>
      <c r="CJ118" s="126"/>
      <c r="CK118" s="126"/>
      <c r="CL118" s="126"/>
      <c r="CM118" s="126"/>
      <c r="CN118" s="126"/>
      <c r="CO118" s="126"/>
      <c r="CP118" s="126"/>
    </row>
    <row r="119" spans="1:94" ht="15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4" t="s">
        <v>122</v>
      </c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24"/>
      <c r="BD119" s="124"/>
      <c r="BE119" s="124"/>
      <c r="BF119" s="124"/>
      <c r="BG119" s="124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</row>
    <row r="120" spans="1:94" ht="15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/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</row>
    <row r="121" spans="1:94" ht="15">
      <c r="A121" s="120" t="s">
        <v>49</v>
      </c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/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</row>
    <row r="122" spans="1:94" ht="18">
      <c r="A122" s="120" t="s">
        <v>74</v>
      </c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/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</row>
    <row r="123" spans="1:94" ht="15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</row>
    <row r="124" spans="1:94" ht="15">
      <c r="A124" s="78" t="s">
        <v>142</v>
      </c>
      <c r="B124" s="78"/>
      <c r="C124" s="78"/>
      <c r="D124" s="78"/>
      <c r="E124" s="78"/>
      <c r="F124" s="79"/>
      <c r="G124" s="77" t="s">
        <v>86</v>
      </c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9"/>
      <c r="AB124" s="77" t="s">
        <v>87</v>
      </c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9"/>
      <c r="AP124" s="103" t="s">
        <v>68</v>
      </c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77" t="s">
        <v>69</v>
      </c>
      <c r="BG124" s="78"/>
      <c r="BH124" s="78"/>
      <c r="BI124" s="78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8"/>
      <c r="CA124" s="79"/>
      <c r="CB124" s="77" t="s">
        <v>70</v>
      </c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</row>
    <row r="125" spans="1:94" ht="15">
      <c r="A125" s="117"/>
      <c r="B125" s="117"/>
      <c r="C125" s="117"/>
      <c r="D125" s="117"/>
      <c r="E125" s="117"/>
      <c r="F125" s="118"/>
      <c r="G125" s="116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8"/>
      <c r="AB125" s="116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8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16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8"/>
      <c r="CB125" s="116"/>
      <c r="CC125" s="117"/>
      <c r="CD125" s="117"/>
      <c r="CE125" s="117"/>
      <c r="CF125" s="117"/>
      <c r="CG125" s="117"/>
      <c r="CH125" s="117"/>
      <c r="CI125" s="117"/>
      <c r="CJ125" s="117"/>
      <c r="CK125" s="117"/>
      <c r="CL125" s="117"/>
      <c r="CM125" s="117"/>
      <c r="CN125" s="117"/>
      <c r="CO125" s="117"/>
      <c r="CP125" s="117"/>
    </row>
    <row r="126" spans="1:94" ht="15">
      <c r="A126" s="117"/>
      <c r="B126" s="117"/>
      <c r="C126" s="117"/>
      <c r="D126" s="117"/>
      <c r="E126" s="117"/>
      <c r="F126" s="118"/>
      <c r="G126" s="108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2"/>
      <c r="AB126" s="108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2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8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2"/>
      <c r="CB126" s="108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</row>
    <row r="127" spans="1:94" ht="15">
      <c r="A127" s="117"/>
      <c r="B127" s="117"/>
      <c r="C127" s="117"/>
      <c r="D127" s="117"/>
      <c r="E127" s="117"/>
      <c r="F127" s="118"/>
      <c r="G127" s="77" t="s">
        <v>84</v>
      </c>
      <c r="H127" s="78"/>
      <c r="I127" s="78"/>
      <c r="J127" s="78"/>
      <c r="K127" s="78"/>
      <c r="L127" s="78"/>
      <c r="M127" s="79"/>
      <c r="N127" s="77" t="s">
        <v>84</v>
      </c>
      <c r="O127" s="78"/>
      <c r="P127" s="78"/>
      <c r="Q127" s="78"/>
      <c r="R127" s="78"/>
      <c r="S127" s="78"/>
      <c r="T127" s="79"/>
      <c r="U127" s="77" t="s">
        <v>84</v>
      </c>
      <c r="V127" s="78"/>
      <c r="W127" s="78"/>
      <c r="X127" s="78"/>
      <c r="Y127" s="78"/>
      <c r="Z127" s="78"/>
      <c r="AA127" s="79"/>
      <c r="AB127" s="77" t="s">
        <v>84</v>
      </c>
      <c r="AC127" s="78"/>
      <c r="AD127" s="78"/>
      <c r="AE127" s="78"/>
      <c r="AF127" s="78"/>
      <c r="AG127" s="78"/>
      <c r="AH127" s="79"/>
      <c r="AI127" s="77" t="s">
        <v>84</v>
      </c>
      <c r="AJ127" s="78"/>
      <c r="AK127" s="78"/>
      <c r="AL127" s="78"/>
      <c r="AM127" s="78"/>
      <c r="AN127" s="78"/>
      <c r="AO127" s="79"/>
      <c r="AP127" s="77" t="s">
        <v>143</v>
      </c>
      <c r="AQ127" s="78"/>
      <c r="AR127" s="78"/>
      <c r="AS127" s="78"/>
      <c r="AT127" s="78"/>
      <c r="AU127" s="79"/>
      <c r="AV127" s="77" t="s">
        <v>48</v>
      </c>
      <c r="AW127" s="78"/>
      <c r="AX127" s="78"/>
      <c r="AY127" s="78"/>
      <c r="AZ127" s="78"/>
      <c r="BA127" s="78"/>
      <c r="BB127" s="78"/>
      <c r="BC127" s="78"/>
      <c r="BD127" s="78"/>
      <c r="BE127" s="79"/>
      <c r="BF127" s="114" t="s">
        <v>16</v>
      </c>
      <c r="BG127" s="115"/>
      <c r="BH127" s="111" t="s">
        <v>103</v>
      </c>
      <c r="BI127" s="111"/>
      <c r="BJ127" s="111"/>
      <c r="BK127" s="112" t="s">
        <v>34</v>
      </c>
      <c r="BL127" s="113"/>
      <c r="BM127" s="114" t="s">
        <v>16</v>
      </c>
      <c r="BN127" s="115"/>
      <c r="BO127" s="111" t="s">
        <v>104</v>
      </c>
      <c r="BP127" s="111"/>
      <c r="BQ127" s="111"/>
      <c r="BR127" s="122" t="s">
        <v>34</v>
      </c>
      <c r="BS127" s="122"/>
      <c r="BT127" s="122"/>
      <c r="BU127" s="114" t="s">
        <v>16</v>
      </c>
      <c r="BV127" s="115"/>
      <c r="BW127" s="121" t="s">
        <v>173</v>
      </c>
      <c r="BX127" s="121"/>
      <c r="BY127" s="112" t="s">
        <v>34</v>
      </c>
      <c r="BZ127" s="112"/>
      <c r="CA127" s="113"/>
      <c r="CB127" s="116" t="s">
        <v>57</v>
      </c>
      <c r="CC127" s="117"/>
      <c r="CD127" s="117"/>
      <c r="CE127" s="117"/>
      <c r="CF127" s="117"/>
      <c r="CG127" s="117"/>
      <c r="CH127" s="117"/>
      <c r="CI127" s="117"/>
      <c r="CJ127" s="116" t="s">
        <v>90</v>
      </c>
      <c r="CK127" s="117"/>
      <c r="CL127" s="117"/>
      <c r="CM127" s="117"/>
      <c r="CN127" s="117"/>
      <c r="CO127" s="117"/>
      <c r="CP127" s="117"/>
    </row>
    <row r="128" spans="1:94" ht="42" customHeight="1">
      <c r="A128" s="81"/>
      <c r="B128" s="81"/>
      <c r="C128" s="81"/>
      <c r="D128" s="81"/>
      <c r="E128" s="81"/>
      <c r="F128" s="82"/>
      <c r="G128" s="108"/>
      <c r="H128" s="81"/>
      <c r="I128" s="81"/>
      <c r="J128" s="81"/>
      <c r="K128" s="81"/>
      <c r="L128" s="81"/>
      <c r="M128" s="82"/>
      <c r="N128" s="108"/>
      <c r="O128" s="81"/>
      <c r="P128" s="81"/>
      <c r="Q128" s="81"/>
      <c r="R128" s="81"/>
      <c r="S128" s="81"/>
      <c r="T128" s="82"/>
      <c r="U128" s="108"/>
      <c r="V128" s="81"/>
      <c r="W128" s="81"/>
      <c r="X128" s="81"/>
      <c r="Y128" s="81"/>
      <c r="Z128" s="81"/>
      <c r="AA128" s="82"/>
      <c r="AB128" s="108"/>
      <c r="AC128" s="81"/>
      <c r="AD128" s="81"/>
      <c r="AE128" s="81"/>
      <c r="AF128" s="81"/>
      <c r="AG128" s="81"/>
      <c r="AH128" s="82"/>
      <c r="AI128" s="108"/>
      <c r="AJ128" s="81"/>
      <c r="AK128" s="81"/>
      <c r="AL128" s="81"/>
      <c r="AM128" s="81"/>
      <c r="AN128" s="81"/>
      <c r="AO128" s="82"/>
      <c r="AP128" s="108"/>
      <c r="AQ128" s="81"/>
      <c r="AR128" s="81"/>
      <c r="AS128" s="81"/>
      <c r="AT128" s="81"/>
      <c r="AU128" s="82"/>
      <c r="AV128" s="77" t="s">
        <v>144</v>
      </c>
      <c r="AW128" s="78"/>
      <c r="AX128" s="78"/>
      <c r="AY128" s="78"/>
      <c r="AZ128" s="79"/>
      <c r="BA128" s="77" t="s">
        <v>145</v>
      </c>
      <c r="BB128" s="78"/>
      <c r="BC128" s="78"/>
      <c r="BD128" s="78"/>
      <c r="BE128" s="79"/>
      <c r="BF128" s="104" t="s">
        <v>35</v>
      </c>
      <c r="BG128" s="105"/>
      <c r="BH128" s="105"/>
      <c r="BI128" s="105"/>
      <c r="BJ128" s="105"/>
      <c r="BK128" s="105"/>
      <c r="BL128" s="110"/>
      <c r="BM128" s="106" t="s">
        <v>36</v>
      </c>
      <c r="BN128" s="107"/>
      <c r="BO128" s="107"/>
      <c r="BP128" s="107"/>
      <c r="BQ128" s="107"/>
      <c r="BR128" s="107"/>
      <c r="BS128" s="107"/>
      <c r="BT128" s="109"/>
      <c r="BU128" s="106" t="s">
        <v>37</v>
      </c>
      <c r="BV128" s="107"/>
      <c r="BW128" s="107"/>
      <c r="BX128" s="107"/>
      <c r="BY128" s="107"/>
      <c r="BZ128" s="107"/>
      <c r="CA128" s="109"/>
      <c r="CB128" s="116"/>
      <c r="CC128" s="117"/>
      <c r="CD128" s="117"/>
      <c r="CE128" s="117"/>
      <c r="CF128" s="117"/>
      <c r="CG128" s="117"/>
      <c r="CH128" s="117"/>
      <c r="CI128" s="117"/>
      <c r="CJ128" s="116"/>
      <c r="CK128" s="117"/>
      <c r="CL128" s="117"/>
      <c r="CM128" s="117"/>
      <c r="CN128" s="117"/>
      <c r="CO128" s="117"/>
      <c r="CP128" s="117"/>
    </row>
    <row r="129" spans="1:94" ht="15">
      <c r="A129" s="102" t="s">
        <v>20</v>
      </c>
      <c r="B129" s="103"/>
      <c r="C129" s="103"/>
      <c r="D129" s="103"/>
      <c r="E129" s="103"/>
      <c r="F129" s="103"/>
      <c r="G129" s="103" t="s">
        <v>21</v>
      </c>
      <c r="H129" s="103"/>
      <c r="I129" s="103"/>
      <c r="J129" s="103"/>
      <c r="K129" s="103"/>
      <c r="L129" s="103"/>
      <c r="M129" s="103"/>
      <c r="N129" s="103" t="s">
        <v>22</v>
      </c>
      <c r="O129" s="103"/>
      <c r="P129" s="103"/>
      <c r="Q129" s="103"/>
      <c r="R129" s="103"/>
      <c r="S129" s="103"/>
      <c r="T129" s="103"/>
      <c r="U129" s="103" t="s">
        <v>23</v>
      </c>
      <c r="V129" s="103"/>
      <c r="W129" s="103"/>
      <c r="X129" s="103"/>
      <c r="Y129" s="103"/>
      <c r="Z129" s="103"/>
      <c r="AA129" s="103"/>
      <c r="AB129" s="103" t="s">
        <v>24</v>
      </c>
      <c r="AC129" s="103"/>
      <c r="AD129" s="103"/>
      <c r="AE129" s="103"/>
      <c r="AF129" s="103"/>
      <c r="AG129" s="103"/>
      <c r="AH129" s="103"/>
      <c r="AI129" s="103" t="s">
        <v>25</v>
      </c>
      <c r="AJ129" s="103"/>
      <c r="AK129" s="103"/>
      <c r="AL129" s="103"/>
      <c r="AM129" s="103"/>
      <c r="AN129" s="103"/>
      <c r="AO129" s="103"/>
      <c r="AP129" s="103" t="s">
        <v>26</v>
      </c>
      <c r="AQ129" s="103"/>
      <c r="AR129" s="103"/>
      <c r="AS129" s="103"/>
      <c r="AT129" s="103"/>
      <c r="AU129" s="103"/>
      <c r="AV129" s="103" t="s">
        <v>27</v>
      </c>
      <c r="AW129" s="103"/>
      <c r="AX129" s="103"/>
      <c r="AY129" s="103"/>
      <c r="AZ129" s="103"/>
      <c r="BA129" s="103" t="s">
        <v>28</v>
      </c>
      <c r="BB129" s="103"/>
      <c r="BC129" s="103"/>
      <c r="BD129" s="103"/>
      <c r="BE129" s="103"/>
      <c r="BF129" s="103" t="s">
        <v>29</v>
      </c>
      <c r="BG129" s="103"/>
      <c r="BH129" s="103"/>
      <c r="BI129" s="103"/>
      <c r="BJ129" s="103"/>
      <c r="BK129" s="103"/>
      <c r="BL129" s="103"/>
      <c r="BM129" s="103" t="s">
        <v>30</v>
      </c>
      <c r="BN129" s="103"/>
      <c r="BO129" s="103"/>
      <c r="BP129" s="103"/>
      <c r="BQ129" s="103"/>
      <c r="BR129" s="103"/>
      <c r="BS129" s="103"/>
      <c r="BT129" s="103"/>
      <c r="BU129" s="100" t="s">
        <v>31</v>
      </c>
      <c r="BV129" s="101"/>
      <c r="BW129" s="101"/>
      <c r="BX129" s="101"/>
      <c r="BY129" s="101"/>
      <c r="BZ129" s="101"/>
      <c r="CA129" s="102"/>
      <c r="CB129" s="100" t="s">
        <v>39</v>
      </c>
      <c r="CC129" s="101"/>
      <c r="CD129" s="101"/>
      <c r="CE129" s="101"/>
      <c r="CF129" s="101"/>
      <c r="CG129" s="101"/>
      <c r="CH129" s="101"/>
      <c r="CI129" s="102"/>
      <c r="CJ129" s="100" t="s">
        <v>40</v>
      </c>
      <c r="CK129" s="101"/>
      <c r="CL129" s="101"/>
      <c r="CM129" s="101"/>
      <c r="CN129" s="101"/>
      <c r="CO129" s="101"/>
      <c r="CP129" s="101"/>
    </row>
    <row r="130" spans="1:94" ht="15">
      <c r="A130" s="90" t="s">
        <v>166</v>
      </c>
      <c r="B130" s="90"/>
      <c r="C130" s="90"/>
      <c r="D130" s="90"/>
      <c r="E130" s="90"/>
      <c r="F130" s="91"/>
      <c r="G130" s="94" t="s">
        <v>164</v>
      </c>
      <c r="H130" s="95"/>
      <c r="I130" s="95"/>
      <c r="J130" s="95"/>
      <c r="K130" s="95"/>
      <c r="L130" s="95"/>
      <c r="M130" s="96"/>
      <c r="N130" s="62"/>
      <c r="O130" s="68"/>
      <c r="P130" s="68"/>
      <c r="Q130" s="68"/>
      <c r="R130" s="68"/>
      <c r="S130" s="68"/>
      <c r="T130" s="69"/>
      <c r="U130" s="62"/>
      <c r="V130" s="68"/>
      <c r="W130" s="68"/>
      <c r="X130" s="68"/>
      <c r="Y130" s="68"/>
      <c r="Z130" s="68"/>
      <c r="AA130" s="69"/>
      <c r="AB130" s="94" t="s">
        <v>167</v>
      </c>
      <c r="AC130" s="95"/>
      <c r="AD130" s="95"/>
      <c r="AE130" s="95"/>
      <c r="AF130" s="95"/>
      <c r="AG130" s="95"/>
      <c r="AH130" s="96"/>
      <c r="AI130" s="62" t="s">
        <v>160</v>
      </c>
      <c r="AJ130" s="68"/>
      <c r="AK130" s="68"/>
      <c r="AL130" s="68"/>
      <c r="AM130" s="68"/>
      <c r="AN130" s="68"/>
      <c r="AO130" s="69"/>
      <c r="AP130" s="77" t="s">
        <v>106</v>
      </c>
      <c r="AQ130" s="78"/>
      <c r="AR130" s="78"/>
      <c r="AS130" s="78"/>
      <c r="AT130" s="78"/>
      <c r="AU130" s="79"/>
      <c r="AV130" s="77" t="s">
        <v>107</v>
      </c>
      <c r="AW130" s="78"/>
      <c r="AX130" s="78"/>
      <c r="AY130" s="78"/>
      <c r="AZ130" s="79"/>
      <c r="BA130" s="83" t="s">
        <v>108</v>
      </c>
      <c r="BB130" s="84"/>
      <c r="BC130" s="84"/>
      <c r="BD130" s="84"/>
      <c r="BE130" s="85"/>
      <c r="BF130" s="62">
        <v>55</v>
      </c>
      <c r="BG130" s="68"/>
      <c r="BH130" s="68"/>
      <c r="BI130" s="68"/>
      <c r="BJ130" s="68"/>
      <c r="BK130" s="68"/>
      <c r="BL130" s="69"/>
      <c r="BM130" s="62">
        <v>57</v>
      </c>
      <c r="BN130" s="68"/>
      <c r="BO130" s="68"/>
      <c r="BP130" s="68"/>
      <c r="BQ130" s="68"/>
      <c r="BR130" s="68"/>
      <c r="BS130" s="68"/>
      <c r="BT130" s="69"/>
      <c r="BU130" s="62">
        <v>61</v>
      </c>
      <c r="BV130" s="68"/>
      <c r="BW130" s="68"/>
      <c r="BX130" s="68"/>
      <c r="BY130" s="68"/>
      <c r="BZ130" s="68"/>
      <c r="CA130" s="69"/>
      <c r="CB130" s="62">
        <v>25</v>
      </c>
      <c r="CC130" s="68"/>
      <c r="CD130" s="68"/>
      <c r="CE130" s="68"/>
      <c r="CF130" s="68"/>
      <c r="CG130" s="68"/>
      <c r="CH130" s="68"/>
      <c r="CI130" s="69"/>
      <c r="CJ130" s="62"/>
      <c r="CK130" s="68"/>
      <c r="CL130" s="68"/>
      <c r="CM130" s="68"/>
      <c r="CN130" s="68"/>
      <c r="CO130" s="68"/>
      <c r="CP130" s="68"/>
    </row>
    <row r="131" spans="1:94" ht="69" customHeight="1">
      <c r="A131" s="92"/>
      <c r="B131" s="92"/>
      <c r="C131" s="92"/>
      <c r="D131" s="92"/>
      <c r="E131" s="92"/>
      <c r="F131" s="93"/>
      <c r="G131" s="97"/>
      <c r="H131" s="98"/>
      <c r="I131" s="98"/>
      <c r="J131" s="98"/>
      <c r="K131" s="98"/>
      <c r="L131" s="98"/>
      <c r="M131" s="99"/>
      <c r="N131" s="89"/>
      <c r="O131" s="71"/>
      <c r="P131" s="71"/>
      <c r="Q131" s="71"/>
      <c r="R131" s="71"/>
      <c r="S131" s="71"/>
      <c r="T131" s="72"/>
      <c r="U131" s="89"/>
      <c r="V131" s="71"/>
      <c r="W131" s="71"/>
      <c r="X131" s="71"/>
      <c r="Y131" s="71"/>
      <c r="Z131" s="71"/>
      <c r="AA131" s="72"/>
      <c r="AB131" s="97"/>
      <c r="AC131" s="98"/>
      <c r="AD131" s="98"/>
      <c r="AE131" s="98"/>
      <c r="AF131" s="98"/>
      <c r="AG131" s="98"/>
      <c r="AH131" s="99"/>
      <c r="AI131" s="89"/>
      <c r="AJ131" s="71"/>
      <c r="AK131" s="71"/>
      <c r="AL131" s="71"/>
      <c r="AM131" s="71"/>
      <c r="AN131" s="71"/>
      <c r="AO131" s="72"/>
      <c r="AP131" s="108"/>
      <c r="AQ131" s="81"/>
      <c r="AR131" s="81"/>
      <c r="AS131" s="81"/>
      <c r="AT131" s="81"/>
      <c r="AU131" s="82"/>
      <c r="AV131" s="108"/>
      <c r="AW131" s="81"/>
      <c r="AX131" s="81"/>
      <c r="AY131" s="81"/>
      <c r="AZ131" s="82"/>
      <c r="BA131" s="88"/>
      <c r="BB131" s="86"/>
      <c r="BC131" s="86"/>
      <c r="BD131" s="86"/>
      <c r="BE131" s="87"/>
      <c r="BF131" s="89"/>
      <c r="BG131" s="71"/>
      <c r="BH131" s="71"/>
      <c r="BI131" s="71"/>
      <c r="BJ131" s="71"/>
      <c r="BK131" s="71"/>
      <c r="BL131" s="72"/>
      <c r="BM131" s="89"/>
      <c r="BN131" s="71"/>
      <c r="BO131" s="71"/>
      <c r="BP131" s="71"/>
      <c r="BQ131" s="71"/>
      <c r="BR131" s="71"/>
      <c r="BS131" s="71"/>
      <c r="BT131" s="72"/>
      <c r="BU131" s="89"/>
      <c r="BV131" s="71"/>
      <c r="BW131" s="71"/>
      <c r="BX131" s="71"/>
      <c r="BY131" s="71"/>
      <c r="BZ131" s="71"/>
      <c r="CA131" s="72"/>
      <c r="CB131" s="89"/>
      <c r="CC131" s="71"/>
      <c r="CD131" s="71"/>
      <c r="CE131" s="71"/>
      <c r="CF131" s="71"/>
      <c r="CG131" s="71"/>
      <c r="CH131" s="71"/>
      <c r="CI131" s="72"/>
      <c r="CJ131" s="89"/>
      <c r="CK131" s="71"/>
      <c r="CL131" s="71"/>
      <c r="CM131" s="71"/>
      <c r="CN131" s="71"/>
      <c r="CO131" s="71"/>
      <c r="CP131" s="71"/>
    </row>
    <row r="132" spans="1:94" ht="15" customHeight="1">
      <c r="A132" s="28"/>
      <c r="B132" s="28"/>
      <c r="C132" s="28"/>
      <c r="D132" s="28"/>
      <c r="E132" s="28"/>
      <c r="F132" s="28"/>
      <c r="G132" s="18"/>
      <c r="H132" s="18"/>
      <c r="I132" s="18"/>
      <c r="J132" s="18"/>
      <c r="K132" s="18"/>
      <c r="L132" s="18"/>
      <c r="M132" s="18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18"/>
      <c r="AC132" s="18"/>
      <c r="AD132" s="18"/>
      <c r="AE132" s="18"/>
      <c r="AF132" s="18"/>
      <c r="AG132" s="18"/>
      <c r="AH132" s="18"/>
      <c r="AI132" s="30"/>
      <c r="AJ132" s="30"/>
      <c r="AK132" s="30"/>
      <c r="AL132" s="30"/>
      <c r="AM132" s="30"/>
      <c r="AN132" s="30"/>
      <c r="AO132" s="30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58"/>
      <c r="BB132" s="58"/>
      <c r="BC132" s="58"/>
      <c r="BD132" s="58"/>
      <c r="BE132" s="58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</row>
    <row r="133" spans="1:94" ht="15" customHeight="1">
      <c r="A133" s="120" t="s">
        <v>50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  <c r="BV133" s="120"/>
      <c r="BW133" s="120"/>
      <c r="BX133" s="120"/>
      <c r="BY133" s="120"/>
      <c r="BZ133" s="120"/>
      <c r="CA133" s="120"/>
      <c r="CB133" s="120"/>
      <c r="CC133" s="120"/>
      <c r="CD133" s="120"/>
      <c r="CE133" s="120"/>
      <c r="CF133" s="120"/>
      <c r="CG133" s="120"/>
      <c r="CH133" s="120"/>
      <c r="CI133" s="120"/>
      <c r="CJ133" s="120"/>
      <c r="CK133" s="120"/>
      <c r="CL133" s="120"/>
      <c r="CM133" s="120"/>
      <c r="CN133" s="120"/>
      <c r="CO133" s="120"/>
      <c r="CP133" s="120"/>
    </row>
    <row r="134" spans="1:94" ht="15">
      <c r="A134" s="78" t="s">
        <v>142</v>
      </c>
      <c r="B134" s="78"/>
      <c r="C134" s="78"/>
      <c r="D134" s="78"/>
      <c r="E134" s="78"/>
      <c r="F134" s="79"/>
      <c r="G134" s="77" t="s">
        <v>86</v>
      </c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9"/>
      <c r="V134" s="77" t="s">
        <v>87</v>
      </c>
      <c r="W134" s="78"/>
      <c r="X134" s="78"/>
      <c r="Y134" s="78"/>
      <c r="Z134" s="78"/>
      <c r="AA134" s="78"/>
      <c r="AB134" s="78"/>
      <c r="AC134" s="78"/>
      <c r="AD134" s="78"/>
      <c r="AE134" s="79"/>
      <c r="AF134" s="103" t="s">
        <v>45</v>
      </c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77" t="s">
        <v>93</v>
      </c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9"/>
      <c r="BQ134" s="77" t="s">
        <v>146</v>
      </c>
      <c r="BR134" s="78"/>
      <c r="BS134" s="78"/>
      <c r="BT134" s="78"/>
      <c r="BU134" s="78"/>
      <c r="BV134" s="78"/>
      <c r="BW134" s="78"/>
      <c r="BX134" s="78"/>
      <c r="BY134" s="78"/>
      <c r="BZ134" s="78"/>
      <c r="CA134" s="78"/>
      <c r="CB134" s="78"/>
      <c r="CC134" s="78"/>
      <c r="CD134" s="78"/>
      <c r="CE134" s="78"/>
      <c r="CF134" s="78"/>
      <c r="CG134" s="78"/>
      <c r="CH134" s="79"/>
      <c r="CI134" s="77" t="s">
        <v>94</v>
      </c>
      <c r="CJ134" s="78"/>
      <c r="CK134" s="78"/>
      <c r="CL134" s="78"/>
      <c r="CM134" s="78"/>
      <c r="CN134" s="78"/>
      <c r="CO134" s="78"/>
      <c r="CP134" s="78"/>
    </row>
    <row r="135" spans="1:94" ht="15">
      <c r="A135" s="117"/>
      <c r="B135" s="117"/>
      <c r="C135" s="117"/>
      <c r="D135" s="117"/>
      <c r="E135" s="117"/>
      <c r="F135" s="118"/>
      <c r="G135" s="116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8"/>
      <c r="V135" s="116"/>
      <c r="W135" s="117"/>
      <c r="X135" s="117"/>
      <c r="Y135" s="117"/>
      <c r="Z135" s="117"/>
      <c r="AA135" s="117"/>
      <c r="AB135" s="117"/>
      <c r="AC135" s="117"/>
      <c r="AD135" s="117"/>
      <c r="AE135" s="118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16"/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/>
      <c r="BJ135" s="117"/>
      <c r="BK135" s="117"/>
      <c r="BL135" s="117"/>
      <c r="BM135" s="117"/>
      <c r="BN135" s="117"/>
      <c r="BO135" s="117"/>
      <c r="BP135" s="118"/>
      <c r="BQ135" s="116"/>
      <c r="BR135" s="117"/>
      <c r="BS135" s="117"/>
      <c r="BT135" s="117"/>
      <c r="BU135" s="117"/>
      <c r="BV135" s="117"/>
      <c r="BW135" s="117"/>
      <c r="BX135" s="117"/>
      <c r="BY135" s="117"/>
      <c r="BZ135" s="117"/>
      <c r="CA135" s="117"/>
      <c r="CB135" s="117"/>
      <c r="CC135" s="117"/>
      <c r="CD135" s="117"/>
      <c r="CE135" s="117"/>
      <c r="CF135" s="117"/>
      <c r="CG135" s="117"/>
      <c r="CH135" s="118"/>
      <c r="CI135" s="116"/>
      <c r="CJ135" s="117"/>
      <c r="CK135" s="117"/>
      <c r="CL135" s="117"/>
      <c r="CM135" s="117"/>
      <c r="CN135" s="117"/>
      <c r="CO135" s="117"/>
      <c r="CP135" s="117"/>
    </row>
    <row r="136" spans="1:94" ht="15">
      <c r="A136" s="117"/>
      <c r="B136" s="117"/>
      <c r="C136" s="117"/>
      <c r="D136" s="117"/>
      <c r="E136" s="117"/>
      <c r="F136" s="118"/>
      <c r="G136" s="108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2"/>
      <c r="V136" s="108"/>
      <c r="W136" s="81"/>
      <c r="X136" s="81"/>
      <c r="Y136" s="81"/>
      <c r="Z136" s="81"/>
      <c r="AA136" s="81"/>
      <c r="AB136" s="81"/>
      <c r="AC136" s="81"/>
      <c r="AD136" s="81"/>
      <c r="AE136" s="82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8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2"/>
      <c r="BQ136" s="108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2"/>
      <c r="CI136" s="108"/>
      <c r="CJ136" s="81"/>
      <c r="CK136" s="81"/>
      <c r="CL136" s="81"/>
      <c r="CM136" s="81"/>
      <c r="CN136" s="81"/>
      <c r="CO136" s="81"/>
      <c r="CP136" s="81"/>
    </row>
    <row r="137" spans="1:94" ht="15">
      <c r="A137" s="117"/>
      <c r="B137" s="117"/>
      <c r="C137" s="117"/>
      <c r="D137" s="117"/>
      <c r="E137" s="117"/>
      <c r="F137" s="118"/>
      <c r="G137" s="77" t="s">
        <v>147</v>
      </c>
      <c r="H137" s="78"/>
      <c r="I137" s="78"/>
      <c r="J137" s="78"/>
      <c r="K137" s="79"/>
      <c r="L137" s="77" t="s">
        <v>147</v>
      </c>
      <c r="M137" s="78"/>
      <c r="N137" s="78"/>
      <c r="O137" s="78"/>
      <c r="P137" s="79"/>
      <c r="Q137" s="77" t="s">
        <v>147</v>
      </c>
      <c r="R137" s="78"/>
      <c r="S137" s="78"/>
      <c r="T137" s="78"/>
      <c r="U137" s="79"/>
      <c r="V137" s="77" t="s">
        <v>147</v>
      </c>
      <c r="W137" s="78"/>
      <c r="X137" s="78"/>
      <c r="Y137" s="78"/>
      <c r="Z137" s="79"/>
      <c r="AA137" s="77" t="s">
        <v>147</v>
      </c>
      <c r="AB137" s="78"/>
      <c r="AC137" s="78"/>
      <c r="AD137" s="78"/>
      <c r="AE137" s="79"/>
      <c r="AF137" s="116" t="s">
        <v>75</v>
      </c>
      <c r="AG137" s="117"/>
      <c r="AH137" s="117"/>
      <c r="AI137" s="117"/>
      <c r="AJ137" s="118"/>
      <c r="AK137" s="119" t="s">
        <v>48</v>
      </c>
      <c r="AL137" s="119"/>
      <c r="AM137" s="119"/>
      <c r="AN137" s="119"/>
      <c r="AO137" s="119"/>
      <c r="AP137" s="119"/>
      <c r="AQ137" s="119"/>
      <c r="AR137" s="119"/>
      <c r="AS137" s="119"/>
      <c r="AT137" s="77" t="s">
        <v>46</v>
      </c>
      <c r="AU137" s="78"/>
      <c r="AV137" s="78"/>
      <c r="AW137" s="78"/>
      <c r="AX137" s="79"/>
      <c r="AY137" s="114" t="s">
        <v>16</v>
      </c>
      <c r="AZ137" s="115"/>
      <c r="BA137" s="111" t="s">
        <v>103</v>
      </c>
      <c r="BB137" s="111"/>
      <c r="BC137" s="12" t="s">
        <v>34</v>
      </c>
      <c r="BD137" s="11"/>
      <c r="BE137" s="114" t="s">
        <v>16</v>
      </c>
      <c r="BF137" s="115"/>
      <c r="BG137" s="111" t="s">
        <v>104</v>
      </c>
      <c r="BH137" s="111"/>
      <c r="BI137" s="112" t="s">
        <v>34</v>
      </c>
      <c r="BJ137" s="113"/>
      <c r="BK137" s="114" t="s">
        <v>16</v>
      </c>
      <c r="BL137" s="115"/>
      <c r="BM137" s="111" t="s">
        <v>173</v>
      </c>
      <c r="BN137" s="111"/>
      <c r="BO137" s="112" t="s">
        <v>34</v>
      </c>
      <c r="BP137" s="112"/>
      <c r="BQ137" s="114" t="s">
        <v>16</v>
      </c>
      <c r="BR137" s="115"/>
      <c r="BS137" s="111" t="s">
        <v>103</v>
      </c>
      <c r="BT137" s="111"/>
      <c r="BU137" s="112" t="s">
        <v>34</v>
      </c>
      <c r="BV137" s="113"/>
      <c r="BW137" s="114" t="s">
        <v>16</v>
      </c>
      <c r="BX137" s="115"/>
      <c r="BY137" s="111" t="s">
        <v>104</v>
      </c>
      <c r="BZ137" s="111"/>
      <c r="CA137" s="112" t="s">
        <v>34</v>
      </c>
      <c r="CB137" s="113"/>
      <c r="CC137" s="114" t="s">
        <v>16</v>
      </c>
      <c r="CD137" s="115"/>
      <c r="CE137" s="111" t="s">
        <v>173</v>
      </c>
      <c r="CF137" s="111"/>
      <c r="CG137" s="112" t="s">
        <v>34</v>
      </c>
      <c r="CH137" s="113"/>
      <c r="CI137" s="104" t="s">
        <v>67</v>
      </c>
      <c r="CJ137" s="105"/>
      <c r="CK137" s="105"/>
      <c r="CL137" s="110"/>
      <c r="CM137" s="104" t="s">
        <v>89</v>
      </c>
      <c r="CN137" s="105"/>
      <c r="CO137" s="105"/>
      <c r="CP137" s="105"/>
    </row>
    <row r="138" spans="1:94" ht="55.5" customHeight="1">
      <c r="A138" s="81"/>
      <c r="B138" s="81"/>
      <c r="C138" s="81"/>
      <c r="D138" s="81"/>
      <c r="E138" s="81"/>
      <c r="F138" s="82"/>
      <c r="G138" s="108"/>
      <c r="H138" s="81"/>
      <c r="I138" s="81"/>
      <c r="J138" s="81"/>
      <c r="K138" s="82"/>
      <c r="L138" s="108"/>
      <c r="M138" s="81"/>
      <c r="N138" s="81"/>
      <c r="O138" s="81"/>
      <c r="P138" s="82"/>
      <c r="Q138" s="108"/>
      <c r="R138" s="81"/>
      <c r="S138" s="81"/>
      <c r="T138" s="81"/>
      <c r="U138" s="82"/>
      <c r="V138" s="108"/>
      <c r="W138" s="81"/>
      <c r="X138" s="81"/>
      <c r="Y138" s="81"/>
      <c r="Z138" s="82"/>
      <c r="AA138" s="108"/>
      <c r="AB138" s="81"/>
      <c r="AC138" s="81"/>
      <c r="AD138" s="81"/>
      <c r="AE138" s="82"/>
      <c r="AF138" s="108"/>
      <c r="AG138" s="81"/>
      <c r="AH138" s="81"/>
      <c r="AI138" s="81"/>
      <c r="AJ138" s="82"/>
      <c r="AK138" s="108" t="s">
        <v>144</v>
      </c>
      <c r="AL138" s="81"/>
      <c r="AM138" s="81"/>
      <c r="AN138" s="81"/>
      <c r="AO138" s="82"/>
      <c r="AP138" s="108" t="s">
        <v>145</v>
      </c>
      <c r="AQ138" s="81"/>
      <c r="AR138" s="81"/>
      <c r="AS138" s="82"/>
      <c r="AT138" s="108"/>
      <c r="AU138" s="81"/>
      <c r="AV138" s="81"/>
      <c r="AW138" s="81"/>
      <c r="AX138" s="82"/>
      <c r="AY138" s="106" t="s">
        <v>66</v>
      </c>
      <c r="AZ138" s="107"/>
      <c r="BA138" s="107"/>
      <c r="BB138" s="107"/>
      <c r="BC138" s="107"/>
      <c r="BD138" s="109"/>
      <c r="BE138" s="104" t="s">
        <v>64</v>
      </c>
      <c r="BF138" s="105"/>
      <c r="BG138" s="105"/>
      <c r="BH138" s="105"/>
      <c r="BI138" s="105"/>
      <c r="BJ138" s="110"/>
      <c r="BK138" s="106" t="s">
        <v>65</v>
      </c>
      <c r="BL138" s="107"/>
      <c r="BM138" s="107"/>
      <c r="BN138" s="107"/>
      <c r="BO138" s="107"/>
      <c r="BP138" s="109"/>
      <c r="BQ138" s="104" t="s">
        <v>66</v>
      </c>
      <c r="BR138" s="105"/>
      <c r="BS138" s="105"/>
      <c r="BT138" s="105"/>
      <c r="BU138" s="105"/>
      <c r="BV138" s="110"/>
      <c r="BW138" s="104" t="s">
        <v>64</v>
      </c>
      <c r="BX138" s="105"/>
      <c r="BY138" s="105"/>
      <c r="BZ138" s="105"/>
      <c r="CA138" s="105"/>
      <c r="CB138" s="110"/>
      <c r="CC138" s="104" t="s">
        <v>65</v>
      </c>
      <c r="CD138" s="105"/>
      <c r="CE138" s="105"/>
      <c r="CF138" s="105"/>
      <c r="CG138" s="105"/>
      <c r="CH138" s="110"/>
      <c r="CI138" s="106"/>
      <c r="CJ138" s="107"/>
      <c r="CK138" s="107"/>
      <c r="CL138" s="109"/>
      <c r="CM138" s="106"/>
      <c r="CN138" s="107"/>
      <c r="CO138" s="107"/>
      <c r="CP138" s="107"/>
    </row>
    <row r="139" spans="1:94" ht="15">
      <c r="A139" s="102" t="s">
        <v>20</v>
      </c>
      <c r="B139" s="103"/>
      <c r="C139" s="103"/>
      <c r="D139" s="103"/>
      <c r="E139" s="103"/>
      <c r="F139" s="103"/>
      <c r="G139" s="103" t="s">
        <v>21</v>
      </c>
      <c r="H139" s="103"/>
      <c r="I139" s="103"/>
      <c r="J139" s="103"/>
      <c r="K139" s="103"/>
      <c r="L139" s="103" t="s">
        <v>22</v>
      </c>
      <c r="M139" s="103"/>
      <c r="N139" s="103"/>
      <c r="O139" s="103"/>
      <c r="P139" s="103"/>
      <c r="Q139" s="103" t="s">
        <v>23</v>
      </c>
      <c r="R139" s="103"/>
      <c r="S139" s="103"/>
      <c r="T139" s="103"/>
      <c r="U139" s="103"/>
      <c r="V139" s="103" t="s">
        <v>24</v>
      </c>
      <c r="W139" s="103"/>
      <c r="X139" s="103"/>
      <c r="Y139" s="103"/>
      <c r="Z139" s="103"/>
      <c r="AA139" s="103" t="s">
        <v>25</v>
      </c>
      <c r="AB139" s="103"/>
      <c r="AC139" s="103"/>
      <c r="AD139" s="103"/>
      <c r="AE139" s="103"/>
      <c r="AF139" s="103" t="s">
        <v>26</v>
      </c>
      <c r="AG139" s="103"/>
      <c r="AH139" s="103"/>
      <c r="AI139" s="103"/>
      <c r="AJ139" s="103"/>
      <c r="AK139" s="103" t="s">
        <v>27</v>
      </c>
      <c r="AL139" s="103"/>
      <c r="AM139" s="103"/>
      <c r="AN139" s="103"/>
      <c r="AO139" s="103"/>
      <c r="AP139" s="103" t="s">
        <v>28</v>
      </c>
      <c r="AQ139" s="103"/>
      <c r="AR139" s="103"/>
      <c r="AS139" s="103"/>
      <c r="AT139" s="100" t="s">
        <v>29</v>
      </c>
      <c r="AU139" s="101"/>
      <c r="AV139" s="101"/>
      <c r="AW139" s="101"/>
      <c r="AX139" s="102"/>
      <c r="AY139" s="100" t="s">
        <v>30</v>
      </c>
      <c r="AZ139" s="101"/>
      <c r="BA139" s="101"/>
      <c r="BB139" s="101"/>
      <c r="BC139" s="101"/>
      <c r="BD139" s="102"/>
      <c r="BE139" s="103" t="s">
        <v>31</v>
      </c>
      <c r="BF139" s="103"/>
      <c r="BG139" s="103"/>
      <c r="BH139" s="103"/>
      <c r="BI139" s="103"/>
      <c r="BJ139" s="103"/>
      <c r="BK139" s="100" t="s">
        <v>39</v>
      </c>
      <c r="BL139" s="101"/>
      <c r="BM139" s="101"/>
      <c r="BN139" s="101"/>
      <c r="BO139" s="101"/>
      <c r="BP139" s="102"/>
      <c r="BQ139" s="103" t="s">
        <v>40</v>
      </c>
      <c r="BR139" s="103"/>
      <c r="BS139" s="103"/>
      <c r="BT139" s="103"/>
      <c r="BU139" s="103"/>
      <c r="BV139" s="103"/>
      <c r="BW139" s="103" t="s">
        <v>41</v>
      </c>
      <c r="BX139" s="103"/>
      <c r="BY139" s="103"/>
      <c r="BZ139" s="103"/>
      <c r="CA139" s="103"/>
      <c r="CB139" s="103"/>
      <c r="CC139" s="103" t="s">
        <v>61</v>
      </c>
      <c r="CD139" s="103"/>
      <c r="CE139" s="103"/>
      <c r="CF139" s="103"/>
      <c r="CG139" s="100"/>
      <c r="CH139" s="100"/>
      <c r="CI139" s="103" t="s">
        <v>62</v>
      </c>
      <c r="CJ139" s="103"/>
      <c r="CK139" s="103"/>
      <c r="CL139" s="103"/>
      <c r="CM139" s="103" t="s">
        <v>71</v>
      </c>
      <c r="CN139" s="103"/>
      <c r="CO139" s="103"/>
      <c r="CP139" s="100"/>
    </row>
    <row r="140" spans="1:96" ht="15" customHeight="1">
      <c r="A140" s="90" t="s">
        <v>163</v>
      </c>
      <c r="B140" s="90"/>
      <c r="C140" s="90"/>
      <c r="D140" s="90"/>
      <c r="E140" s="90"/>
      <c r="F140" s="91"/>
      <c r="G140" s="94" t="s">
        <v>164</v>
      </c>
      <c r="H140" s="95"/>
      <c r="I140" s="95"/>
      <c r="J140" s="95"/>
      <c r="K140" s="96"/>
      <c r="L140" s="62"/>
      <c r="M140" s="68"/>
      <c r="N140" s="68"/>
      <c r="O140" s="68"/>
      <c r="P140" s="69"/>
      <c r="Q140" s="62"/>
      <c r="R140" s="68"/>
      <c r="S140" s="68"/>
      <c r="T140" s="68"/>
      <c r="U140" s="69"/>
      <c r="V140" s="94" t="s">
        <v>167</v>
      </c>
      <c r="W140" s="95"/>
      <c r="X140" s="95"/>
      <c r="Y140" s="95"/>
      <c r="Z140" s="96"/>
      <c r="AA140" s="62" t="s">
        <v>160</v>
      </c>
      <c r="AB140" s="68"/>
      <c r="AC140" s="68"/>
      <c r="AD140" s="68"/>
      <c r="AE140" s="69"/>
      <c r="AF140" s="77" t="s">
        <v>106</v>
      </c>
      <c r="AG140" s="78"/>
      <c r="AH140" s="78"/>
      <c r="AI140" s="78"/>
      <c r="AJ140" s="79"/>
      <c r="AK140" s="77" t="s">
        <v>107</v>
      </c>
      <c r="AL140" s="78"/>
      <c r="AM140" s="78"/>
      <c r="AN140" s="78"/>
      <c r="AO140" s="79"/>
      <c r="AP140" s="83" t="s">
        <v>108</v>
      </c>
      <c r="AQ140" s="84"/>
      <c r="AR140" s="84"/>
      <c r="AS140" s="85"/>
      <c r="AT140" s="83"/>
      <c r="AU140" s="84"/>
      <c r="AV140" s="84"/>
      <c r="AW140" s="84"/>
      <c r="AX140" s="85"/>
      <c r="AY140" s="62">
        <v>55</v>
      </c>
      <c r="AZ140" s="63"/>
      <c r="BA140" s="63"/>
      <c r="BB140" s="63"/>
      <c r="BC140" s="63"/>
      <c r="BD140" s="64"/>
      <c r="BE140" s="62">
        <v>57</v>
      </c>
      <c r="BF140" s="68"/>
      <c r="BG140" s="68"/>
      <c r="BH140" s="68"/>
      <c r="BI140" s="68"/>
      <c r="BJ140" s="69"/>
      <c r="BK140" s="62">
        <v>61</v>
      </c>
      <c r="BL140" s="63"/>
      <c r="BM140" s="63"/>
      <c r="BN140" s="63"/>
      <c r="BO140" s="63"/>
      <c r="BP140" s="64"/>
      <c r="BQ140" s="62"/>
      <c r="BR140" s="68"/>
      <c r="BS140" s="68"/>
      <c r="BT140" s="68"/>
      <c r="BU140" s="68"/>
      <c r="BV140" s="69"/>
      <c r="BW140" s="62"/>
      <c r="BX140" s="68"/>
      <c r="BY140" s="68"/>
      <c r="BZ140" s="68"/>
      <c r="CA140" s="68"/>
      <c r="CB140" s="69"/>
      <c r="CC140" s="62"/>
      <c r="CD140" s="63"/>
      <c r="CE140" s="63"/>
      <c r="CF140" s="63"/>
      <c r="CG140" s="63"/>
      <c r="CH140" s="64"/>
      <c r="CI140" s="62">
        <v>25</v>
      </c>
      <c r="CJ140" s="68"/>
      <c r="CK140" s="68"/>
      <c r="CL140" s="69"/>
      <c r="CM140" s="73"/>
      <c r="CN140" s="74"/>
      <c r="CO140" s="74"/>
      <c r="CP140" s="74"/>
      <c r="CQ140" s="75"/>
      <c r="CR140" s="75"/>
    </row>
    <row r="141" spans="1:96" ht="106.5" customHeight="1">
      <c r="A141" s="92"/>
      <c r="B141" s="92"/>
      <c r="C141" s="92"/>
      <c r="D141" s="92"/>
      <c r="E141" s="92"/>
      <c r="F141" s="93"/>
      <c r="G141" s="97"/>
      <c r="H141" s="98"/>
      <c r="I141" s="98"/>
      <c r="J141" s="98"/>
      <c r="K141" s="99"/>
      <c r="L141" s="89"/>
      <c r="M141" s="71"/>
      <c r="N141" s="71"/>
      <c r="O141" s="71"/>
      <c r="P141" s="72"/>
      <c r="Q141" s="89"/>
      <c r="R141" s="71"/>
      <c r="S141" s="71"/>
      <c r="T141" s="71"/>
      <c r="U141" s="72"/>
      <c r="V141" s="97"/>
      <c r="W141" s="98"/>
      <c r="X141" s="98"/>
      <c r="Y141" s="98"/>
      <c r="Z141" s="99"/>
      <c r="AA141" s="89"/>
      <c r="AB141" s="71"/>
      <c r="AC141" s="71"/>
      <c r="AD141" s="71"/>
      <c r="AE141" s="72"/>
      <c r="AF141" s="80"/>
      <c r="AG141" s="81"/>
      <c r="AH141" s="81"/>
      <c r="AI141" s="81"/>
      <c r="AJ141" s="82"/>
      <c r="AK141" s="80"/>
      <c r="AL141" s="81"/>
      <c r="AM141" s="81"/>
      <c r="AN141" s="81"/>
      <c r="AO141" s="82"/>
      <c r="AP141" s="70"/>
      <c r="AQ141" s="86"/>
      <c r="AR141" s="86"/>
      <c r="AS141" s="87"/>
      <c r="AT141" s="88"/>
      <c r="AU141" s="86"/>
      <c r="AV141" s="86"/>
      <c r="AW141" s="86"/>
      <c r="AX141" s="87"/>
      <c r="AY141" s="65"/>
      <c r="AZ141" s="66"/>
      <c r="BA141" s="66"/>
      <c r="BB141" s="66"/>
      <c r="BC141" s="66"/>
      <c r="BD141" s="67"/>
      <c r="BE141" s="70"/>
      <c r="BF141" s="71"/>
      <c r="BG141" s="71"/>
      <c r="BH141" s="71"/>
      <c r="BI141" s="71"/>
      <c r="BJ141" s="72"/>
      <c r="BK141" s="65"/>
      <c r="BL141" s="66"/>
      <c r="BM141" s="66"/>
      <c r="BN141" s="66"/>
      <c r="BO141" s="66"/>
      <c r="BP141" s="67"/>
      <c r="BQ141" s="89"/>
      <c r="BR141" s="71"/>
      <c r="BS141" s="71"/>
      <c r="BT141" s="71"/>
      <c r="BU141" s="71"/>
      <c r="BV141" s="72"/>
      <c r="BW141" s="89"/>
      <c r="BX141" s="71"/>
      <c r="BY141" s="71"/>
      <c r="BZ141" s="71"/>
      <c r="CA141" s="71"/>
      <c r="CB141" s="72"/>
      <c r="CC141" s="65"/>
      <c r="CD141" s="66"/>
      <c r="CE141" s="66"/>
      <c r="CF141" s="66"/>
      <c r="CG141" s="66"/>
      <c r="CH141" s="67"/>
      <c r="CI141" s="70"/>
      <c r="CJ141" s="71"/>
      <c r="CK141" s="71"/>
      <c r="CL141" s="72"/>
      <c r="CM141" s="76"/>
      <c r="CN141" s="75"/>
      <c r="CO141" s="75"/>
      <c r="CP141" s="75"/>
      <c r="CQ141" s="75"/>
      <c r="CR141" s="75"/>
    </row>
    <row r="142" spans="1:96" ht="106.5" customHeight="1">
      <c r="A142" s="90" t="s">
        <v>163</v>
      </c>
      <c r="B142" s="90"/>
      <c r="C142" s="90"/>
      <c r="D142" s="90"/>
      <c r="E142" s="90"/>
      <c r="F142" s="91"/>
      <c r="G142" s="94" t="s">
        <v>164</v>
      </c>
      <c r="H142" s="95"/>
      <c r="I142" s="95"/>
      <c r="J142" s="95"/>
      <c r="K142" s="96"/>
      <c r="L142" s="62"/>
      <c r="M142" s="68"/>
      <c r="N142" s="68"/>
      <c r="O142" s="68"/>
      <c r="P142" s="69"/>
      <c r="Q142" s="62"/>
      <c r="R142" s="68"/>
      <c r="S142" s="68"/>
      <c r="T142" s="68"/>
      <c r="U142" s="69"/>
      <c r="V142" s="94" t="s">
        <v>167</v>
      </c>
      <c r="W142" s="95"/>
      <c r="X142" s="95"/>
      <c r="Y142" s="95"/>
      <c r="Z142" s="96"/>
      <c r="AA142" s="62" t="s">
        <v>160</v>
      </c>
      <c r="AB142" s="68"/>
      <c r="AC142" s="68"/>
      <c r="AD142" s="68"/>
      <c r="AE142" s="69"/>
      <c r="AF142" s="77" t="s">
        <v>168</v>
      </c>
      <c r="AG142" s="78"/>
      <c r="AH142" s="78"/>
      <c r="AI142" s="78"/>
      <c r="AJ142" s="79"/>
      <c r="AK142" s="77" t="s">
        <v>137</v>
      </c>
      <c r="AL142" s="78"/>
      <c r="AM142" s="78"/>
      <c r="AN142" s="78"/>
      <c r="AO142" s="79"/>
      <c r="AP142" s="83" t="s">
        <v>111</v>
      </c>
      <c r="AQ142" s="84"/>
      <c r="AR142" s="84"/>
      <c r="AS142" s="85"/>
      <c r="AT142" s="83"/>
      <c r="AU142" s="84"/>
      <c r="AV142" s="84"/>
      <c r="AW142" s="84"/>
      <c r="AX142" s="85"/>
      <c r="AY142" s="62">
        <v>7</v>
      </c>
      <c r="AZ142" s="63"/>
      <c r="BA142" s="63"/>
      <c r="BB142" s="63"/>
      <c r="BC142" s="63"/>
      <c r="BD142" s="64"/>
      <c r="BE142" s="62">
        <v>10</v>
      </c>
      <c r="BF142" s="68"/>
      <c r="BG142" s="68"/>
      <c r="BH142" s="68"/>
      <c r="BI142" s="68"/>
      <c r="BJ142" s="69"/>
      <c r="BK142" s="62">
        <v>12</v>
      </c>
      <c r="BL142" s="63"/>
      <c r="BM142" s="63"/>
      <c r="BN142" s="63"/>
      <c r="BO142" s="63"/>
      <c r="BP142" s="64"/>
      <c r="BQ142" s="62"/>
      <c r="BR142" s="68"/>
      <c r="BS142" s="68"/>
      <c r="BT142" s="68"/>
      <c r="BU142" s="68"/>
      <c r="BV142" s="69"/>
      <c r="BW142" s="62"/>
      <c r="BX142" s="68"/>
      <c r="BY142" s="68"/>
      <c r="BZ142" s="68"/>
      <c r="CA142" s="68"/>
      <c r="CB142" s="69"/>
      <c r="CC142" s="62"/>
      <c r="CD142" s="63"/>
      <c r="CE142" s="63"/>
      <c r="CF142" s="63"/>
      <c r="CG142" s="63"/>
      <c r="CH142" s="64"/>
      <c r="CI142" s="62">
        <v>25</v>
      </c>
      <c r="CJ142" s="68"/>
      <c r="CK142" s="68"/>
      <c r="CL142" s="69"/>
      <c r="CM142" s="73"/>
      <c r="CN142" s="74"/>
      <c r="CO142" s="74"/>
      <c r="CP142" s="74"/>
      <c r="CQ142" s="75"/>
      <c r="CR142" s="75"/>
    </row>
    <row r="143" spans="1:96" ht="15">
      <c r="A143" s="92"/>
      <c r="B143" s="92"/>
      <c r="C143" s="92"/>
      <c r="D143" s="92"/>
      <c r="E143" s="92"/>
      <c r="F143" s="93"/>
      <c r="G143" s="97"/>
      <c r="H143" s="98"/>
      <c r="I143" s="98"/>
      <c r="J143" s="98"/>
      <c r="K143" s="99"/>
      <c r="L143" s="89"/>
      <c r="M143" s="71"/>
      <c r="N143" s="71"/>
      <c r="O143" s="71"/>
      <c r="P143" s="72"/>
      <c r="Q143" s="89"/>
      <c r="R143" s="71"/>
      <c r="S143" s="71"/>
      <c r="T143" s="71"/>
      <c r="U143" s="72"/>
      <c r="V143" s="97"/>
      <c r="W143" s="98"/>
      <c r="X143" s="98"/>
      <c r="Y143" s="98"/>
      <c r="Z143" s="99"/>
      <c r="AA143" s="89"/>
      <c r="AB143" s="71"/>
      <c r="AC143" s="71"/>
      <c r="AD143" s="71"/>
      <c r="AE143" s="72"/>
      <c r="AF143" s="80"/>
      <c r="AG143" s="81"/>
      <c r="AH143" s="81"/>
      <c r="AI143" s="81"/>
      <c r="AJ143" s="82"/>
      <c r="AK143" s="80"/>
      <c r="AL143" s="81"/>
      <c r="AM143" s="81"/>
      <c r="AN143" s="81"/>
      <c r="AO143" s="82"/>
      <c r="AP143" s="70"/>
      <c r="AQ143" s="86"/>
      <c r="AR143" s="86"/>
      <c r="AS143" s="87"/>
      <c r="AT143" s="88"/>
      <c r="AU143" s="86"/>
      <c r="AV143" s="86"/>
      <c r="AW143" s="86"/>
      <c r="AX143" s="87"/>
      <c r="AY143" s="65"/>
      <c r="AZ143" s="66"/>
      <c r="BA143" s="66"/>
      <c r="BB143" s="66"/>
      <c r="BC143" s="66"/>
      <c r="BD143" s="67"/>
      <c r="BE143" s="70"/>
      <c r="BF143" s="71"/>
      <c r="BG143" s="71"/>
      <c r="BH143" s="71"/>
      <c r="BI143" s="71"/>
      <c r="BJ143" s="72"/>
      <c r="BK143" s="65"/>
      <c r="BL143" s="66"/>
      <c r="BM143" s="66"/>
      <c r="BN143" s="66"/>
      <c r="BO143" s="66"/>
      <c r="BP143" s="67"/>
      <c r="BQ143" s="89"/>
      <c r="BR143" s="71"/>
      <c r="BS143" s="71"/>
      <c r="BT143" s="71"/>
      <c r="BU143" s="71"/>
      <c r="BV143" s="72"/>
      <c r="BW143" s="89"/>
      <c r="BX143" s="71"/>
      <c r="BY143" s="71"/>
      <c r="BZ143" s="71"/>
      <c r="CA143" s="71"/>
      <c r="CB143" s="72"/>
      <c r="CC143" s="65"/>
      <c r="CD143" s="66"/>
      <c r="CE143" s="66"/>
      <c r="CF143" s="66"/>
      <c r="CG143" s="66"/>
      <c r="CH143" s="67"/>
      <c r="CI143" s="70"/>
      <c r="CJ143" s="71"/>
      <c r="CK143" s="71"/>
      <c r="CL143" s="72"/>
      <c r="CM143" s="76"/>
      <c r="CN143" s="75"/>
      <c r="CO143" s="75"/>
      <c r="CP143" s="75"/>
      <c r="CQ143" s="75"/>
      <c r="CR143" s="75"/>
    </row>
    <row r="144" spans="1:96" ht="15">
      <c r="A144" s="28"/>
      <c r="B144" s="28"/>
      <c r="C144" s="28"/>
      <c r="D144" s="28"/>
      <c r="E144" s="28"/>
      <c r="F144" s="28"/>
      <c r="G144" s="18"/>
      <c r="H144" s="18"/>
      <c r="I144" s="18"/>
      <c r="J144" s="18"/>
      <c r="K144" s="18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18"/>
      <c r="W144" s="18"/>
      <c r="X144" s="18"/>
      <c r="Y144" s="18"/>
      <c r="Z144" s="18"/>
      <c r="AA144" s="30"/>
      <c r="AB144" s="30"/>
      <c r="AC144" s="30"/>
      <c r="AD144" s="30"/>
      <c r="AE144" s="30"/>
      <c r="AF144" s="20"/>
      <c r="AG144" s="19"/>
      <c r="AH144" s="19"/>
      <c r="AI144" s="19"/>
      <c r="AJ144" s="19"/>
      <c r="AK144" s="20"/>
      <c r="AL144" s="19"/>
      <c r="AM144" s="19"/>
      <c r="AN144" s="19"/>
      <c r="AO144" s="19"/>
      <c r="AP144" s="60"/>
      <c r="AQ144" s="58"/>
      <c r="AR144" s="58"/>
      <c r="AS144" s="58"/>
      <c r="AT144" s="58"/>
      <c r="AU144" s="58"/>
      <c r="AV144" s="58"/>
      <c r="AW144" s="58"/>
      <c r="AX144" s="58"/>
      <c r="AY144" s="43"/>
      <c r="AZ144" s="43"/>
      <c r="BA144" s="43"/>
      <c r="BB144" s="43"/>
      <c r="BC144" s="43"/>
      <c r="BD144" s="43"/>
      <c r="BE144" s="60"/>
      <c r="BF144" s="30"/>
      <c r="BG144" s="30"/>
      <c r="BH144" s="30"/>
      <c r="BI144" s="30"/>
      <c r="BJ144" s="30"/>
      <c r="BK144" s="43"/>
      <c r="BL144" s="43"/>
      <c r="BM144" s="43"/>
      <c r="BN144" s="43"/>
      <c r="BO144" s="43"/>
      <c r="BP144" s="43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43"/>
      <c r="CD144" s="43"/>
      <c r="CE144" s="43"/>
      <c r="CF144" s="43"/>
      <c r="CG144" s="43"/>
      <c r="CH144" s="43"/>
      <c r="CI144" s="60"/>
      <c r="CJ144" s="30"/>
      <c r="CK144" s="30"/>
      <c r="CL144" s="30"/>
      <c r="CM144" s="61"/>
      <c r="CN144" s="59"/>
      <c r="CO144" s="59"/>
      <c r="CP144" s="59"/>
      <c r="CQ144" s="59"/>
      <c r="CR144" s="59"/>
    </row>
    <row r="145" spans="1:94" ht="15.75" thickBo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7"/>
      <c r="AE145" s="127"/>
      <c r="AF145" s="127"/>
      <c r="AG145" s="127"/>
      <c r="AH145" s="127"/>
      <c r="AI145" s="127"/>
      <c r="AJ145" s="127"/>
      <c r="AK145" s="127"/>
      <c r="AL145" s="127"/>
      <c r="AM145" s="127"/>
      <c r="AN145" s="127"/>
      <c r="AO145" s="127"/>
      <c r="AP145" s="127"/>
      <c r="AQ145" s="127"/>
      <c r="AR145" s="127"/>
      <c r="AS145" s="127"/>
      <c r="AT145" s="127"/>
      <c r="AU145" s="127"/>
      <c r="AV145" s="127"/>
      <c r="AW145" s="127"/>
      <c r="AX145" s="127"/>
      <c r="AY145" s="127"/>
      <c r="AZ145" s="127"/>
      <c r="BA145" s="127"/>
      <c r="BB145" s="127"/>
      <c r="BC145" s="127"/>
      <c r="BD145" s="127"/>
      <c r="BE145" s="127"/>
      <c r="BF145" s="127"/>
      <c r="BG145" s="127"/>
      <c r="BH145" s="127"/>
      <c r="BI145" s="127"/>
      <c r="BJ145" s="127"/>
      <c r="BK145" s="127"/>
      <c r="BL145" s="127"/>
      <c r="BM145" s="127"/>
      <c r="BN145" s="127"/>
      <c r="BO145" s="127"/>
      <c r="BP145" s="127"/>
      <c r="BQ145" s="127"/>
      <c r="BR145" s="127"/>
      <c r="BS145" s="127"/>
      <c r="BT145" s="127"/>
      <c r="BU145" s="127"/>
      <c r="BV145" s="127"/>
      <c r="BW145" s="127"/>
      <c r="BX145" s="127"/>
      <c r="BY145" s="127"/>
      <c r="BZ145" s="127"/>
      <c r="CA145" s="127"/>
      <c r="CB145" s="127"/>
      <c r="CC145" s="127"/>
      <c r="CD145" s="127"/>
      <c r="CE145" s="127"/>
      <c r="CF145" s="127"/>
      <c r="CG145" s="127"/>
      <c r="CH145" s="127"/>
      <c r="CI145" s="127"/>
      <c r="CJ145" s="127"/>
      <c r="CK145" s="127"/>
      <c r="CL145" s="127"/>
      <c r="CM145" s="127"/>
      <c r="CN145" s="127"/>
      <c r="CO145" s="127"/>
      <c r="CP145" s="127"/>
    </row>
    <row r="146" spans="1:94" ht="15">
      <c r="A146" s="120" t="s">
        <v>43</v>
      </c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8" t="s">
        <v>161</v>
      </c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9" t="s">
        <v>85</v>
      </c>
      <c r="BI146" s="129"/>
      <c r="BJ146" s="129"/>
      <c r="BK146" s="129"/>
      <c r="BL146" s="129"/>
      <c r="BM146" s="129"/>
      <c r="BN146" s="129"/>
      <c r="BO146" s="129"/>
      <c r="BP146" s="129"/>
      <c r="BQ146" s="129"/>
      <c r="BR146" s="129"/>
      <c r="BS146" s="129"/>
      <c r="BT146" s="129"/>
      <c r="BU146" s="129"/>
      <c r="BV146" s="129"/>
      <c r="BW146" s="129"/>
      <c r="BX146" s="129"/>
      <c r="BY146" s="129"/>
      <c r="BZ146" s="129"/>
      <c r="CA146" s="129"/>
      <c r="CB146" s="129"/>
      <c r="CD146" s="130" t="s">
        <v>162</v>
      </c>
      <c r="CE146" s="131"/>
      <c r="CF146" s="131"/>
      <c r="CG146" s="131"/>
      <c r="CH146" s="131"/>
      <c r="CI146" s="131"/>
      <c r="CJ146" s="131"/>
      <c r="CK146" s="131"/>
      <c r="CL146" s="131"/>
      <c r="CM146" s="131"/>
      <c r="CN146" s="131"/>
      <c r="CO146" s="131"/>
      <c r="CP146" s="132"/>
    </row>
    <row r="147" spans="1:94" ht="15.75" thickBo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  <c r="AV147" s="124"/>
      <c r="AW147" s="124"/>
      <c r="AX147" s="124"/>
      <c r="AY147" s="124"/>
      <c r="AZ147" s="124"/>
      <c r="BA147" s="124"/>
      <c r="BB147" s="124"/>
      <c r="BC147" s="124"/>
      <c r="BD147" s="124"/>
      <c r="BE147" s="124"/>
      <c r="BF147" s="124"/>
      <c r="BG147" s="124"/>
      <c r="BH147" s="129"/>
      <c r="BI147" s="129"/>
      <c r="BJ147" s="129"/>
      <c r="BK147" s="129"/>
      <c r="BL147" s="129"/>
      <c r="BM147" s="129"/>
      <c r="BN147" s="129"/>
      <c r="BO147" s="129"/>
      <c r="BP147" s="129"/>
      <c r="BQ147" s="129"/>
      <c r="BR147" s="129"/>
      <c r="BS147" s="129"/>
      <c r="BT147" s="129"/>
      <c r="BU147" s="129"/>
      <c r="BV147" s="129"/>
      <c r="BW147" s="129"/>
      <c r="BX147" s="129"/>
      <c r="BY147" s="129"/>
      <c r="BZ147" s="129"/>
      <c r="CA147" s="129"/>
      <c r="CB147" s="129"/>
      <c r="CD147" s="133"/>
      <c r="CE147" s="134"/>
      <c r="CF147" s="134"/>
      <c r="CG147" s="134"/>
      <c r="CH147" s="134"/>
      <c r="CI147" s="134"/>
      <c r="CJ147" s="134"/>
      <c r="CK147" s="134"/>
      <c r="CL147" s="134"/>
      <c r="CM147" s="134"/>
      <c r="CN147" s="134"/>
      <c r="CO147" s="134"/>
      <c r="CP147" s="135"/>
    </row>
    <row r="148" spans="1:94" ht="15">
      <c r="A148" s="123" t="s">
        <v>44</v>
      </c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4" t="s">
        <v>121</v>
      </c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4"/>
      <c r="BC148" s="124"/>
      <c r="BD148" s="124"/>
      <c r="BE148" s="124"/>
      <c r="BF148" s="124"/>
      <c r="BG148" s="124"/>
      <c r="BH148" s="125"/>
      <c r="BI148" s="125"/>
      <c r="BJ148" s="125"/>
      <c r="BK148" s="125"/>
      <c r="BL148" s="125"/>
      <c r="BM148" s="125"/>
      <c r="BN148" s="125"/>
      <c r="BO148" s="125"/>
      <c r="BP148" s="125"/>
      <c r="BQ148" s="125"/>
      <c r="BR148" s="125"/>
      <c r="BS148" s="125"/>
      <c r="BT148" s="125"/>
      <c r="BU148" s="125"/>
      <c r="BV148" s="125"/>
      <c r="BW148" s="125"/>
      <c r="BX148" s="125"/>
      <c r="BY148" s="125"/>
      <c r="BZ148" s="125"/>
      <c r="CA148" s="125"/>
      <c r="CB148" s="125"/>
      <c r="CD148" s="126"/>
      <c r="CE148" s="126"/>
      <c r="CF148" s="126"/>
      <c r="CG148" s="126"/>
      <c r="CH148" s="126"/>
      <c r="CI148" s="126"/>
      <c r="CJ148" s="126"/>
      <c r="CK148" s="126"/>
      <c r="CL148" s="126"/>
      <c r="CM148" s="126"/>
      <c r="CN148" s="126"/>
      <c r="CO148" s="126"/>
      <c r="CP148" s="126"/>
    </row>
    <row r="149" spans="1:94" ht="15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4" t="s">
        <v>122</v>
      </c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4"/>
      <c r="BB149" s="124"/>
      <c r="BC149" s="124"/>
      <c r="BD149" s="124"/>
      <c r="BE149" s="124"/>
      <c r="BF149" s="124"/>
      <c r="BG149" s="124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120"/>
      <c r="CH149" s="120"/>
      <c r="CI149" s="120"/>
      <c r="CJ149" s="120"/>
      <c r="CK149" s="120"/>
      <c r="CL149" s="120"/>
      <c r="CM149" s="120"/>
      <c r="CN149" s="120"/>
      <c r="CO149" s="120"/>
      <c r="CP149" s="120"/>
    </row>
    <row r="150" spans="1:94" ht="15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120"/>
      <c r="CB150" s="120"/>
      <c r="CC150" s="120"/>
      <c r="CD150" s="120"/>
      <c r="CE150" s="120"/>
      <c r="CF150" s="120"/>
      <c r="CG150" s="120"/>
      <c r="CH150" s="120"/>
      <c r="CI150" s="120"/>
      <c r="CJ150" s="120"/>
      <c r="CK150" s="120"/>
      <c r="CL150" s="120"/>
      <c r="CM150" s="120"/>
      <c r="CN150" s="120"/>
      <c r="CO150" s="120"/>
      <c r="CP150" s="120"/>
    </row>
    <row r="151" spans="1:94" ht="15">
      <c r="A151" s="120" t="s">
        <v>49</v>
      </c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20"/>
      <c r="BS151" s="120"/>
      <c r="BT151" s="120"/>
      <c r="BU151" s="120"/>
      <c r="BV151" s="120"/>
      <c r="BW151" s="120"/>
      <c r="BX151" s="120"/>
      <c r="BY151" s="120"/>
      <c r="BZ151" s="120"/>
      <c r="CA151" s="120"/>
      <c r="CB151" s="120"/>
      <c r="CC151" s="120"/>
      <c r="CD151" s="120"/>
      <c r="CE151" s="120"/>
      <c r="CF151" s="120"/>
      <c r="CG151" s="120"/>
      <c r="CH151" s="120"/>
      <c r="CI151" s="120"/>
      <c r="CJ151" s="120"/>
      <c r="CK151" s="120"/>
      <c r="CL151" s="120"/>
      <c r="CM151" s="120"/>
      <c r="CN151" s="120"/>
      <c r="CO151" s="120"/>
      <c r="CP151" s="120"/>
    </row>
    <row r="152" spans="1:94" ht="18">
      <c r="A152" s="120" t="s">
        <v>74</v>
      </c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20"/>
      <c r="BS152" s="120"/>
      <c r="BT152" s="120"/>
      <c r="BU152" s="120"/>
      <c r="BV152" s="120"/>
      <c r="BW152" s="120"/>
      <c r="BX152" s="120"/>
      <c r="BY152" s="120"/>
      <c r="BZ152" s="120"/>
      <c r="CA152" s="120"/>
      <c r="CB152" s="120"/>
      <c r="CC152" s="120"/>
      <c r="CD152" s="120"/>
      <c r="CE152" s="120"/>
      <c r="CF152" s="120"/>
      <c r="CG152" s="120"/>
      <c r="CH152" s="120"/>
      <c r="CI152" s="120"/>
      <c r="CJ152" s="120"/>
      <c r="CK152" s="120"/>
      <c r="CL152" s="120"/>
      <c r="CM152" s="120"/>
      <c r="CN152" s="120"/>
      <c r="CO152" s="120"/>
      <c r="CP152" s="120"/>
    </row>
    <row r="153" spans="1:94" ht="15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</row>
    <row r="154" spans="1:94" ht="15">
      <c r="A154" s="78" t="s">
        <v>142</v>
      </c>
      <c r="B154" s="78"/>
      <c r="C154" s="78"/>
      <c r="D154" s="78"/>
      <c r="E154" s="78"/>
      <c r="F154" s="79"/>
      <c r="G154" s="77" t="s">
        <v>86</v>
      </c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9"/>
      <c r="AB154" s="77" t="s">
        <v>87</v>
      </c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9"/>
      <c r="AP154" s="103" t="s">
        <v>68</v>
      </c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77" t="s">
        <v>69</v>
      </c>
      <c r="BG154" s="78"/>
      <c r="BH154" s="78"/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8"/>
      <c r="BY154" s="78"/>
      <c r="BZ154" s="78"/>
      <c r="CA154" s="79"/>
      <c r="CB154" s="77" t="s">
        <v>70</v>
      </c>
      <c r="CC154" s="78"/>
      <c r="CD154" s="7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</row>
    <row r="155" spans="1:94" ht="15">
      <c r="A155" s="117"/>
      <c r="B155" s="117"/>
      <c r="C155" s="117"/>
      <c r="D155" s="117"/>
      <c r="E155" s="117"/>
      <c r="F155" s="118"/>
      <c r="G155" s="116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8"/>
      <c r="AB155" s="116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8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16"/>
      <c r="BG155" s="117"/>
      <c r="BH155" s="117"/>
      <c r="BI155" s="117"/>
      <c r="BJ155" s="117"/>
      <c r="BK155" s="117"/>
      <c r="BL155" s="117"/>
      <c r="BM155" s="117"/>
      <c r="BN155" s="117"/>
      <c r="BO155" s="117"/>
      <c r="BP155" s="117"/>
      <c r="BQ155" s="117"/>
      <c r="BR155" s="117"/>
      <c r="BS155" s="117"/>
      <c r="BT155" s="117"/>
      <c r="BU155" s="117"/>
      <c r="BV155" s="117"/>
      <c r="BW155" s="117"/>
      <c r="BX155" s="117"/>
      <c r="BY155" s="117"/>
      <c r="BZ155" s="117"/>
      <c r="CA155" s="118"/>
      <c r="CB155" s="116"/>
      <c r="CC155" s="117"/>
      <c r="CD155" s="117"/>
      <c r="CE155" s="117"/>
      <c r="CF155" s="117"/>
      <c r="CG155" s="117"/>
      <c r="CH155" s="117"/>
      <c r="CI155" s="117"/>
      <c r="CJ155" s="117"/>
      <c r="CK155" s="117"/>
      <c r="CL155" s="117"/>
      <c r="CM155" s="117"/>
      <c r="CN155" s="117"/>
      <c r="CO155" s="117"/>
      <c r="CP155" s="117"/>
    </row>
    <row r="156" spans="1:94" ht="15">
      <c r="A156" s="117"/>
      <c r="B156" s="117"/>
      <c r="C156" s="117"/>
      <c r="D156" s="117"/>
      <c r="E156" s="117"/>
      <c r="F156" s="118"/>
      <c r="G156" s="108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2"/>
      <c r="AB156" s="108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2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8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2"/>
      <c r="CB156" s="108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</row>
    <row r="157" spans="1:94" ht="15">
      <c r="A157" s="117"/>
      <c r="B157" s="117"/>
      <c r="C157" s="117"/>
      <c r="D157" s="117"/>
      <c r="E157" s="117"/>
      <c r="F157" s="118"/>
      <c r="G157" s="77" t="s">
        <v>84</v>
      </c>
      <c r="H157" s="78"/>
      <c r="I157" s="78"/>
      <c r="J157" s="78"/>
      <c r="K157" s="78"/>
      <c r="L157" s="78"/>
      <c r="M157" s="79"/>
      <c r="N157" s="77" t="s">
        <v>84</v>
      </c>
      <c r="O157" s="78"/>
      <c r="P157" s="78"/>
      <c r="Q157" s="78"/>
      <c r="R157" s="78"/>
      <c r="S157" s="78"/>
      <c r="T157" s="79"/>
      <c r="U157" s="77" t="s">
        <v>84</v>
      </c>
      <c r="V157" s="78"/>
      <c r="W157" s="78"/>
      <c r="X157" s="78"/>
      <c r="Y157" s="78"/>
      <c r="Z157" s="78"/>
      <c r="AA157" s="79"/>
      <c r="AB157" s="77" t="s">
        <v>84</v>
      </c>
      <c r="AC157" s="78"/>
      <c r="AD157" s="78"/>
      <c r="AE157" s="78"/>
      <c r="AF157" s="78"/>
      <c r="AG157" s="78"/>
      <c r="AH157" s="79"/>
      <c r="AI157" s="77" t="s">
        <v>84</v>
      </c>
      <c r="AJ157" s="78"/>
      <c r="AK157" s="78"/>
      <c r="AL157" s="78"/>
      <c r="AM157" s="78"/>
      <c r="AN157" s="78"/>
      <c r="AO157" s="79"/>
      <c r="AP157" s="77" t="s">
        <v>143</v>
      </c>
      <c r="AQ157" s="78"/>
      <c r="AR157" s="78"/>
      <c r="AS157" s="78"/>
      <c r="AT157" s="78"/>
      <c r="AU157" s="79"/>
      <c r="AV157" s="77" t="s">
        <v>48</v>
      </c>
      <c r="AW157" s="78"/>
      <c r="AX157" s="78"/>
      <c r="AY157" s="78"/>
      <c r="AZ157" s="78"/>
      <c r="BA157" s="78"/>
      <c r="BB157" s="78"/>
      <c r="BC157" s="78"/>
      <c r="BD157" s="78"/>
      <c r="BE157" s="79"/>
      <c r="BF157" s="114" t="s">
        <v>16</v>
      </c>
      <c r="BG157" s="115"/>
      <c r="BH157" s="111" t="s">
        <v>16</v>
      </c>
      <c r="BI157" s="111"/>
      <c r="BJ157" s="111"/>
      <c r="BK157" s="112" t="s">
        <v>34</v>
      </c>
      <c r="BL157" s="113"/>
      <c r="BM157" s="114" t="s">
        <v>16</v>
      </c>
      <c r="BN157" s="115"/>
      <c r="BO157" s="111" t="s">
        <v>103</v>
      </c>
      <c r="BP157" s="111"/>
      <c r="BQ157" s="111"/>
      <c r="BR157" s="122" t="s">
        <v>34</v>
      </c>
      <c r="BS157" s="122"/>
      <c r="BT157" s="122"/>
      <c r="BU157" s="114" t="s">
        <v>16</v>
      </c>
      <c r="BV157" s="115"/>
      <c r="BW157" s="121" t="s">
        <v>104</v>
      </c>
      <c r="BX157" s="121"/>
      <c r="BY157" s="112" t="s">
        <v>34</v>
      </c>
      <c r="BZ157" s="112"/>
      <c r="CA157" s="113"/>
      <c r="CB157" s="116" t="s">
        <v>57</v>
      </c>
      <c r="CC157" s="117"/>
      <c r="CD157" s="117"/>
      <c r="CE157" s="117"/>
      <c r="CF157" s="117"/>
      <c r="CG157" s="117"/>
      <c r="CH157" s="117"/>
      <c r="CI157" s="117"/>
      <c r="CJ157" s="116" t="s">
        <v>90</v>
      </c>
      <c r="CK157" s="117"/>
      <c r="CL157" s="117"/>
      <c r="CM157" s="117"/>
      <c r="CN157" s="117"/>
      <c r="CO157" s="117"/>
      <c r="CP157" s="117"/>
    </row>
    <row r="158" spans="1:94" ht="44.25" customHeight="1">
      <c r="A158" s="81"/>
      <c r="B158" s="81"/>
      <c r="C158" s="81"/>
      <c r="D158" s="81"/>
      <c r="E158" s="81"/>
      <c r="F158" s="82"/>
      <c r="G158" s="108"/>
      <c r="H158" s="81"/>
      <c r="I158" s="81"/>
      <c r="J158" s="81"/>
      <c r="K158" s="81"/>
      <c r="L158" s="81"/>
      <c r="M158" s="82"/>
      <c r="N158" s="108"/>
      <c r="O158" s="81"/>
      <c r="P158" s="81"/>
      <c r="Q158" s="81"/>
      <c r="R158" s="81"/>
      <c r="S158" s="81"/>
      <c r="T158" s="82"/>
      <c r="U158" s="108"/>
      <c r="V158" s="81"/>
      <c r="W158" s="81"/>
      <c r="X158" s="81"/>
      <c r="Y158" s="81"/>
      <c r="Z158" s="81"/>
      <c r="AA158" s="82"/>
      <c r="AB158" s="108"/>
      <c r="AC158" s="81"/>
      <c r="AD158" s="81"/>
      <c r="AE158" s="81"/>
      <c r="AF158" s="81"/>
      <c r="AG158" s="81"/>
      <c r="AH158" s="82"/>
      <c r="AI158" s="108"/>
      <c r="AJ158" s="81"/>
      <c r="AK158" s="81"/>
      <c r="AL158" s="81"/>
      <c r="AM158" s="81"/>
      <c r="AN158" s="81"/>
      <c r="AO158" s="82"/>
      <c r="AP158" s="108"/>
      <c r="AQ158" s="81"/>
      <c r="AR158" s="81"/>
      <c r="AS158" s="81"/>
      <c r="AT158" s="81"/>
      <c r="AU158" s="82"/>
      <c r="AV158" s="77" t="s">
        <v>144</v>
      </c>
      <c r="AW158" s="78"/>
      <c r="AX158" s="78"/>
      <c r="AY158" s="78"/>
      <c r="AZ158" s="79"/>
      <c r="BA158" s="77" t="s">
        <v>145</v>
      </c>
      <c r="BB158" s="78"/>
      <c r="BC158" s="78"/>
      <c r="BD158" s="78"/>
      <c r="BE158" s="79"/>
      <c r="BF158" s="104" t="s">
        <v>35</v>
      </c>
      <c r="BG158" s="105"/>
      <c r="BH158" s="105"/>
      <c r="BI158" s="105"/>
      <c r="BJ158" s="105"/>
      <c r="BK158" s="105"/>
      <c r="BL158" s="110"/>
      <c r="BM158" s="106" t="s">
        <v>36</v>
      </c>
      <c r="BN158" s="107"/>
      <c r="BO158" s="107"/>
      <c r="BP158" s="107"/>
      <c r="BQ158" s="107"/>
      <c r="BR158" s="107"/>
      <c r="BS158" s="107"/>
      <c r="BT158" s="109"/>
      <c r="BU158" s="106" t="s">
        <v>37</v>
      </c>
      <c r="BV158" s="107"/>
      <c r="BW158" s="107"/>
      <c r="BX158" s="107"/>
      <c r="BY158" s="107"/>
      <c r="BZ158" s="107"/>
      <c r="CA158" s="109"/>
      <c r="CB158" s="116"/>
      <c r="CC158" s="117"/>
      <c r="CD158" s="117"/>
      <c r="CE158" s="117"/>
      <c r="CF158" s="117"/>
      <c r="CG158" s="117"/>
      <c r="CH158" s="117"/>
      <c r="CI158" s="117"/>
      <c r="CJ158" s="116"/>
      <c r="CK158" s="117"/>
      <c r="CL158" s="117"/>
      <c r="CM158" s="117"/>
      <c r="CN158" s="117"/>
      <c r="CO158" s="117"/>
      <c r="CP158" s="117"/>
    </row>
    <row r="159" spans="1:94" ht="15">
      <c r="A159" s="102" t="s">
        <v>20</v>
      </c>
      <c r="B159" s="103"/>
      <c r="C159" s="103"/>
      <c r="D159" s="103"/>
      <c r="E159" s="103"/>
      <c r="F159" s="103"/>
      <c r="G159" s="103" t="s">
        <v>21</v>
      </c>
      <c r="H159" s="103"/>
      <c r="I159" s="103"/>
      <c r="J159" s="103"/>
      <c r="K159" s="103"/>
      <c r="L159" s="103"/>
      <c r="M159" s="103"/>
      <c r="N159" s="103" t="s">
        <v>22</v>
      </c>
      <c r="O159" s="103"/>
      <c r="P159" s="103"/>
      <c r="Q159" s="103"/>
      <c r="R159" s="103"/>
      <c r="S159" s="103"/>
      <c r="T159" s="103"/>
      <c r="U159" s="103" t="s">
        <v>23</v>
      </c>
      <c r="V159" s="103"/>
      <c r="W159" s="103"/>
      <c r="X159" s="103"/>
      <c r="Y159" s="103"/>
      <c r="Z159" s="103"/>
      <c r="AA159" s="103"/>
      <c r="AB159" s="103" t="s">
        <v>24</v>
      </c>
      <c r="AC159" s="103"/>
      <c r="AD159" s="103"/>
      <c r="AE159" s="103"/>
      <c r="AF159" s="103"/>
      <c r="AG159" s="103"/>
      <c r="AH159" s="103"/>
      <c r="AI159" s="103" t="s">
        <v>25</v>
      </c>
      <c r="AJ159" s="103"/>
      <c r="AK159" s="103"/>
      <c r="AL159" s="103"/>
      <c r="AM159" s="103"/>
      <c r="AN159" s="103"/>
      <c r="AO159" s="103"/>
      <c r="AP159" s="103" t="s">
        <v>26</v>
      </c>
      <c r="AQ159" s="103"/>
      <c r="AR159" s="103"/>
      <c r="AS159" s="103"/>
      <c r="AT159" s="103"/>
      <c r="AU159" s="103"/>
      <c r="AV159" s="103" t="s">
        <v>27</v>
      </c>
      <c r="AW159" s="103"/>
      <c r="AX159" s="103"/>
      <c r="AY159" s="103"/>
      <c r="AZ159" s="103"/>
      <c r="BA159" s="103" t="s">
        <v>28</v>
      </c>
      <c r="BB159" s="103"/>
      <c r="BC159" s="103"/>
      <c r="BD159" s="103"/>
      <c r="BE159" s="103"/>
      <c r="BF159" s="103" t="s">
        <v>29</v>
      </c>
      <c r="BG159" s="103"/>
      <c r="BH159" s="103"/>
      <c r="BI159" s="103"/>
      <c r="BJ159" s="103"/>
      <c r="BK159" s="103"/>
      <c r="BL159" s="103"/>
      <c r="BM159" s="103" t="s">
        <v>30</v>
      </c>
      <c r="BN159" s="103"/>
      <c r="BO159" s="103"/>
      <c r="BP159" s="103"/>
      <c r="BQ159" s="103"/>
      <c r="BR159" s="103"/>
      <c r="BS159" s="103"/>
      <c r="BT159" s="103"/>
      <c r="BU159" s="100" t="s">
        <v>31</v>
      </c>
      <c r="BV159" s="101"/>
      <c r="BW159" s="101"/>
      <c r="BX159" s="101"/>
      <c r="BY159" s="101"/>
      <c r="BZ159" s="101"/>
      <c r="CA159" s="102"/>
      <c r="CB159" s="100" t="s">
        <v>39</v>
      </c>
      <c r="CC159" s="101"/>
      <c r="CD159" s="101"/>
      <c r="CE159" s="101"/>
      <c r="CF159" s="101"/>
      <c r="CG159" s="101"/>
      <c r="CH159" s="101"/>
      <c r="CI159" s="102"/>
      <c r="CJ159" s="100" t="s">
        <v>40</v>
      </c>
      <c r="CK159" s="101"/>
      <c r="CL159" s="101"/>
      <c r="CM159" s="101"/>
      <c r="CN159" s="101"/>
      <c r="CO159" s="101"/>
      <c r="CP159" s="101"/>
    </row>
    <row r="160" spans="1:94" ht="15">
      <c r="A160" s="90" t="s">
        <v>163</v>
      </c>
      <c r="B160" s="90"/>
      <c r="C160" s="90"/>
      <c r="D160" s="90"/>
      <c r="E160" s="90"/>
      <c r="F160" s="91"/>
      <c r="G160" s="94" t="s">
        <v>164</v>
      </c>
      <c r="H160" s="95"/>
      <c r="I160" s="95"/>
      <c r="J160" s="95"/>
      <c r="K160" s="95"/>
      <c r="L160" s="95"/>
      <c r="M160" s="96"/>
      <c r="N160" s="62"/>
      <c r="O160" s="68"/>
      <c r="P160" s="68"/>
      <c r="Q160" s="68"/>
      <c r="R160" s="68"/>
      <c r="S160" s="68"/>
      <c r="T160" s="69"/>
      <c r="U160" s="62"/>
      <c r="V160" s="68"/>
      <c r="W160" s="68"/>
      <c r="X160" s="68"/>
      <c r="Y160" s="68"/>
      <c r="Z160" s="68"/>
      <c r="AA160" s="69"/>
      <c r="AB160" s="94"/>
      <c r="AC160" s="95"/>
      <c r="AD160" s="95"/>
      <c r="AE160" s="95"/>
      <c r="AF160" s="95"/>
      <c r="AG160" s="95"/>
      <c r="AH160" s="96"/>
      <c r="AI160" s="62" t="s">
        <v>160</v>
      </c>
      <c r="AJ160" s="68"/>
      <c r="AK160" s="68"/>
      <c r="AL160" s="68"/>
      <c r="AM160" s="68"/>
      <c r="AN160" s="68"/>
      <c r="AO160" s="69"/>
      <c r="AP160" s="77" t="s">
        <v>106</v>
      </c>
      <c r="AQ160" s="78"/>
      <c r="AR160" s="78"/>
      <c r="AS160" s="78"/>
      <c r="AT160" s="78"/>
      <c r="AU160" s="79"/>
      <c r="AV160" s="77" t="s">
        <v>107</v>
      </c>
      <c r="AW160" s="78"/>
      <c r="AX160" s="78"/>
      <c r="AY160" s="78"/>
      <c r="AZ160" s="79"/>
      <c r="BA160" s="83" t="s">
        <v>108</v>
      </c>
      <c r="BB160" s="84"/>
      <c r="BC160" s="84"/>
      <c r="BD160" s="84"/>
      <c r="BE160" s="85"/>
      <c r="BF160" s="62">
        <v>842</v>
      </c>
      <c r="BG160" s="68"/>
      <c r="BH160" s="68"/>
      <c r="BI160" s="68"/>
      <c r="BJ160" s="68"/>
      <c r="BK160" s="68"/>
      <c r="BL160" s="69"/>
      <c r="BM160" s="62">
        <v>884</v>
      </c>
      <c r="BN160" s="68"/>
      <c r="BO160" s="68"/>
      <c r="BP160" s="68"/>
      <c r="BQ160" s="68"/>
      <c r="BR160" s="68"/>
      <c r="BS160" s="68"/>
      <c r="BT160" s="69"/>
      <c r="BU160" s="62">
        <v>945</v>
      </c>
      <c r="BV160" s="68"/>
      <c r="BW160" s="68"/>
      <c r="BX160" s="68"/>
      <c r="BY160" s="68"/>
      <c r="BZ160" s="68"/>
      <c r="CA160" s="69"/>
      <c r="CB160" s="62">
        <v>25</v>
      </c>
      <c r="CC160" s="68"/>
      <c r="CD160" s="68"/>
      <c r="CE160" s="68"/>
      <c r="CF160" s="68"/>
      <c r="CG160" s="68"/>
      <c r="CH160" s="68"/>
      <c r="CI160" s="69"/>
      <c r="CJ160" s="62"/>
      <c r="CK160" s="68"/>
      <c r="CL160" s="68"/>
      <c r="CM160" s="68"/>
      <c r="CN160" s="68"/>
      <c r="CO160" s="68"/>
      <c r="CP160" s="68"/>
    </row>
    <row r="161" spans="1:94" ht="73.5" customHeight="1">
      <c r="A161" s="92"/>
      <c r="B161" s="92"/>
      <c r="C161" s="92"/>
      <c r="D161" s="92"/>
      <c r="E161" s="92"/>
      <c r="F161" s="93"/>
      <c r="G161" s="97"/>
      <c r="H161" s="98"/>
      <c r="I161" s="98"/>
      <c r="J161" s="98"/>
      <c r="K161" s="98"/>
      <c r="L161" s="98"/>
      <c r="M161" s="99"/>
      <c r="N161" s="89"/>
      <c r="O161" s="71"/>
      <c r="P161" s="71"/>
      <c r="Q161" s="71"/>
      <c r="R161" s="71"/>
      <c r="S161" s="71"/>
      <c r="T161" s="72"/>
      <c r="U161" s="89"/>
      <c r="V161" s="71"/>
      <c r="W161" s="71"/>
      <c r="X161" s="71"/>
      <c r="Y161" s="71"/>
      <c r="Z161" s="71"/>
      <c r="AA161" s="72"/>
      <c r="AB161" s="97"/>
      <c r="AC161" s="98"/>
      <c r="AD161" s="98"/>
      <c r="AE161" s="98"/>
      <c r="AF161" s="98"/>
      <c r="AG161" s="98"/>
      <c r="AH161" s="99"/>
      <c r="AI161" s="89"/>
      <c r="AJ161" s="71"/>
      <c r="AK161" s="71"/>
      <c r="AL161" s="71"/>
      <c r="AM161" s="71"/>
      <c r="AN161" s="71"/>
      <c r="AO161" s="72"/>
      <c r="AP161" s="108"/>
      <c r="AQ161" s="81"/>
      <c r="AR161" s="81"/>
      <c r="AS161" s="81"/>
      <c r="AT161" s="81"/>
      <c r="AU161" s="82"/>
      <c r="AV161" s="108"/>
      <c r="AW161" s="81"/>
      <c r="AX161" s="81"/>
      <c r="AY161" s="81"/>
      <c r="AZ161" s="82"/>
      <c r="BA161" s="88"/>
      <c r="BB161" s="86"/>
      <c r="BC161" s="86"/>
      <c r="BD161" s="86"/>
      <c r="BE161" s="87"/>
      <c r="BF161" s="89"/>
      <c r="BG161" s="71"/>
      <c r="BH161" s="71"/>
      <c r="BI161" s="71"/>
      <c r="BJ161" s="71"/>
      <c r="BK161" s="71"/>
      <c r="BL161" s="72"/>
      <c r="BM161" s="89"/>
      <c r="BN161" s="71"/>
      <c r="BO161" s="71"/>
      <c r="BP161" s="71"/>
      <c r="BQ161" s="71"/>
      <c r="BR161" s="71"/>
      <c r="BS161" s="71"/>
      <c r="BT161" s="72"/>
      <c r="BU161" s="89"/>
      <c r="BV161" s="71"/>
      <c r="BW161" s="71"/>
      <c r="BX161" s="71"/>
      <c r="BY161" s="71"/>
      <c r="BZ161" s="71"/>
      <c r="CA161" s="72"/>
      <c r="CB161" s="89"/>
      <c r="CC161" s="71"/>
      <c r="CD161" s="71"/>
      <c r="CE161" s="71"/>
      <c r="CF161" s="71"/>
      <c r="CG161" s="71"/>
      <c r="CH161" s="71"/>
      <c r="CI161" s="72"/>
      <c r="CJ161" s="89"/>
      <c r="CK161" s="71"/>
      <c r="CL161" s="71"/>
      <c r="CM161" s="71"/>
      <c r="CN161" s="71"/>
      <c r="CO161" s="71"/>
      <c r="CP161" s="71"/>
    </row>
    <row r="162" spans="1:94" ht="15">
      <c r="A162" s="28"/>
      <c r="B162" s="28"/>
      <c r="C162" s="28"/>
      <c r="D162" s="28"/>
      <c r="E162" s="28"/>
      <c r="F162" s="28"/>
      <c r="G162" s="18"/>
      <c r="H162" s="18"/>
      <c r="I162" s="18"/>
      <c r="J162" s="18"/>
      <c r="K162" s="18"/>
      <c r="L162" s="18"/>
      <c r="M162" s="18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18"/>
      <c r="AC162" s="18"/>
      <c r="AD162" s="18"/>
      <c r="AE162" s="18"/>
      <c r="AF162" s="18"/>
      <c r="AG162" s="18"/>
      <c r="AH162" s="18"/>
      <c r="AI162" s="30"/>
      <c r="AJ162" s="30"/>
      <c r="AK162" s="30"/>
      <c r="AL162" s="30"/>
      <c r="AM162" s="30"/>
      <c r="AN162" s="30"/>
      <c r="AO162" s="30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58"/>
      <c r="BB162" s="58"/>
      <c r="BC162" s="58"/>
      <c r="BD162" s="58"/>
      <c r="BE162" s="58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</row>
    <row r="163" spans="1:94" ht="15">
      <c r="A163" s="120" t="s">
        <v>50</v>
      </c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20"/>
      <c r="BS163" s="120"/>
      <c r="BT163" s="120"/>
      <c r="BU163" s="120"/>
      <c r="BV163" s="120"/>
      <c r="BW163" s="120"/>
      <c r="BX163" s="120"/>
      <c r="BY163" s="120"/>
      <c r="BZ163" s="120"/>
      <c r="CA163" s="120"/>
      <c r="CB163" s="120"/>
      <c r="CC163" s="120"/>
      <c r="CD163" s="120"/>
      <c r="CE163" s="120"/>
      <c r="CF163" s="120"/>
      <c r="CG163" s="120"/>
      <c r="CH163" s="120"/>
      <c r="CI163" s="120"/>
      <c r="CJ163" s="120"/>
      <c r="CK163" s="120"/>
      <c r="CL163" s="120"/>
      <c r="CM163" s="120"/>
      <c r="CN163" s="120"/>
      <c r="CO163" s="120"/>
      <c r="CP163" s="120"/>
    </row>
    <row r="164" spans="1:94" ht="15">
      <c r="A164" s="78" t="s">
        <v>142</v>
      </c>
      <c r="B164" s="78"/>
      <c r="C164" s="78"/>
      <c r="D164" s="78"/>
      <c r="E164" s="78"/>
      <c r="F164" s="79"/>
      <c r="G164" s="77" t="s">
        <v>86</v>
      </c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9"/>
      <c r="V164" s="77" t="s">
        <v>87</v>
      </c>
      <c r="W164" s="78"/>
      <c r="X164" s="78"/>
      <c r="Y164" s="78"/>
      <c r="Z164" s="78"/>
      <c r="AA164" s="78"/>
      <c r="AB164" s="78"/>
      <c r="AC164" s="78"/>
      <c r="AD164" s="78"/>
      <c r="AE164" s="79"/>
      <c r="AF164" s="103" t="s">
        <v>45</v>
      </c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77" t="s">
        <v>93</v>
      </c>
      <c r="AZ164" s="78"/>
      <c r="BA164" s="78"/>
      <c r="BB164" s="78"/>
      <c r="BC164" s="78"/>
      <c r="BD164" s="78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  <c r="BP164" s="79"/>
      <c r="BQ164" s="77" t="s">
        <v>146</v>
      </c>
      <c r="BR164" s="78"/>
      <c r="BS164" s="78"/>
      <c r="BT164" s="78"/>
      <c r="BU164" s="78"/>
      <c r="BV164" s="78"/>
      <c r="BW164" s="78"/>
      <c r="BX164" s="78"/>
      <c r="BY164" s="78"/>
      <c r="BZ164" s="78"/>
      <c r="CA164" s="78"/>
      <c r="CB164" s="78"/>
      <c r="CC164" s="78"/>
      <c r="CD164" s="78"/>
      <c r="CE164" s="78"/>
      <c r="CF164" s="78"/>
      <c r="CG164" s="78"/>
      <c r="CH164" s="79"/>
      <c r="CI164" s="77" t="s">
        <v>94</v>
      </c>
      <c r="CJ164" s="78"/>
      <c r="CK164" s="78"/>
      <c r="CL164" s="78"/>
      <c r="CM164" s="78"/>
      <c r="CN164" s="78"/>
      <c r="CO164" s="78"/>
      <c r="CP164" s="78"/>
    </row>
    <row r="165" spans="1:94" ht="15">
      <c r="A165" s="117"/>
      <c r="B165" s="117"/>
      <c r="C165" s="117"/>
      <c r="D165" s="117"/>
      <c r="E165" s="117"/>
      <c r="F165" s="118"/>
      <c r="G165" s="116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8"/>
      <c r="V165" s="116"/>
      <c r="W165" s="117"/>
      <c r="X165" s="117"/>
      <c r="Y165" s="117"/>
      <c r="Z165" s="117"/>
      <c r="AA165" s="117"/>
      <c r="AB165" s="117"/>
      <c r="AC165" s="117"/>
      <c r="AD165" s="117"/>
      <c r="AE165" s="118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16"/>
      <c r="AZ165" s="117"/>
      <c r="BA165" s="117"/>
      <c r="BB165" s="117"/>
      <c r="BC165" s="117"/>
      <c r="BD165" s="117"/>
      <c r="BE165" s="117"/>
      <c r="BF165" s="117"/>
      <c r="BG165" s="117"/>
      <c r="BH165" s="117"/>
      <c r="BI165" s="117"/>
      <c r="BJ165" s="117"/>
      <c r="BK165" s="117"/>
      <c r="BL165" s="117"/>
      <c r="BM165" s="117"/>
      <c r="BN165" s="117"/>
      <c r="BO165" s="117"/>
      <c r="BP165" s="118"/>
      <c r="BQ165" s="116"/>
      <c r="BR165" s="117"/>
      <c r="BS165" s="117"/>
      <c r="BT165" s="117"/>
      <c r="BU165" s="117"/>
      <c r="BV165" s="117"/>
      <c r="BW165" s="117"/>
      <c r="BX165" s="117"/>
      <c r="BY165" s="117"/>
      <c r="BZ165" s="117"/>
      <c r="CA165" s="117"/>
      <c r="CB165" s="117"/>
      <c r="CC165" s="117"/>
      <c r="CD165" s="117"/>
      <c r="CE165" s="117"/>
      <c r="CF165" s="117"/>
      <c r="CG165" s="117"/>
      <c r="CH165" s="118"/>
      <c r="CI165" s="116"/>
      <c r="CJ165" s="117"/>
      <c r="CK165" s="117"/>
      <c r="CL165" s="117"/>
      <c r="CM165" s="117"/>
      <c r="CN165" s="117"/>
      <c r="CO165" s="117"/>
      <c r="CP165" s="117"/>
    </row>
    <row r="166" spans="1:94" ht="15">
      <c r="A166" s="117"/>
      <c r="B166" s="117"/>
      <c r="C166" s="117"/>
      <c r="D166" s="117"/>
      <c r="E166" s="117"/>
      <c r="F166" s="118"/>
      <c r="G166" s="108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2"/>
      <c r="V166" s="108"/>
      <c r="W166" s="81"/>
      <c r="X166" s="81"/>
      <c r="Y166" s="81"/>
      <c r="Z166" s="81"/>
      <c r="AA166" s="81"/>
      <c r="AB166" s="81"/>
      <c r="AC166" s="81"/>
      <c r="AD166" s="81"/>
      <c r="AE166" s="82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8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2"/>
      <c r="BQ166" s="108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2"/>
      <c r="CI166" s="108"/>
      <c r="CJ166" s="81"/>
      <c r="CK166" s="81"/>
      <c r="CL166" s="81"/>
      <c r="CM166" s="81"/>
      <c r="CN166" s="81"/>
      <c r="CO166" s="81"/>
      <c r="CP166" s="81"/>
    </row>
    <row r="167" spans="1:94" ht="15">
      <c r="A167" s="117"/>
      <c r="B167" s="117"/>
      <c r="C167" s="117"/>
      <c r="D167" s="117"/>
      <c r="E167" s="117"/>
      <c r="F167" s="118"/>
      <c r="G167" s="77" t="s">
        <v>147</v>
      </c>
      <c r="H167" s="78"/>
      <c r="I167" s="78"/>
      <c r="J167" s="78"/>
      <c r="K167" s="79"/>
      <c r="L167" s="77" t="s">
        <v>147</v>
      </c>
      <c r="M167" s="78"/>
      <c r="N167" s="78"/>
      <c r="O167" s="78"/>
      <c r="P167" s="79"/>
      <c r="Q167" s="77" t="s">
        <v>147</v>
      </c>
      <c r="R167" s="78"/>
      <c r="S167" s="78"/>
      <c r="T167" s="78"/>
      <c r="U167" s="79"/>
      <c r="V167" s="77" t="s">
        <v>147</v>
      </c>
      <c r="W167" s="78"/>
      <c r="X167" s="78"/>
      <c r="Y167" s="78"/>
      <c r="Z167" s="79"/>
      <c r="AA167" s="77" t="s">
        <v>147</v>
      </c>
      <c r="AB167" s="78"/>
      <c r="AC167" s="78"/>
      <c r="AD167" s="78"/>
      <c r="AE167" s="79"/>
      <c r="AF167" s="116" t="s">
        <v>75</v>
      </c>
      <c r="AG167" s="117"/>
      <c r="AH167" s="117"/>
      <c r="AI167" s="117"/>
      <c r="AJ167" s="118"/>
      <c r="AK167" s="119" t="s">
        <v>48</v>
      </c>
      <c r="AL167" s="119"/>
      <c r="AM167" s="119"/>
      <c r="AN167" s="119"/>
      <c r="AO167" s="119"/>
      <c r="AP167" s="119"/>
      <c r="AQ167" s="119"/>
      <c r="AR167" s="119"/>
      <c r="AS167" s="119"/>
      <c r="AT167" s="77" t="s">
        <v>46</v>
      </c>
      <c r="AU167" s="78"/>
      <c r="AV167" s="78"/>
      <c r="AW167" s="78"/>
      <c r="AX167" s="79"/>
      <c r="AY167" s="114" t="s">
        <v>16</v>
      </c>
      <c r="AZ167" s="115"/>
      <c r="BA167" s="111" t="s">
        <v>16</v>
      </c>
      <c r="BB167" s="111"/>
      <c r="BC167" s="12" t="s">
        <v>34</v>
      </c>
      <c r="BD167" s="11"/>
      <c r="BE167" s="114" t="s">
        <v>16</v>
      </c>
      <c r="BF167" s="115"/>
      <c r="BG167" s="111" t="s">
        <v>103</v>
      </c>
      <c r="BH167" s="111"/>
      <c r="BI167" s="112" t="s">
        <v>34</v>
      </c>
      <c r="BJ167" s="113"/>
      <c r="BK167" s="114" t="s">
        <v>16</v>
      </c>
      <c r="BL167" s="115"/>
      <c r="BM167" s="111" t="s">
        <v>104</v>
      </c>
      <c r="BN167" s="111"/>
      <c r="BO167" s="112" t="s">
        <v>34</v>
      </c>
      <c r="BP167" s="112"/>
      <c r="BQ167" s="114" t="s">
        <v>16</v>
      </c>
      <c r="BR167" s="115"/>
      <c r="BS167" s="111" t="s">
        <v>16</v>
      </c>
      <c r="BT167" s="111"/>
      <c r="BU167" s="112" t="s">
        <v>34</v>
      </c>
      <c r="BV167" s="113"/>
      <c r="BW167" s="114" t="s">
        <v>16</v>
      </c>
      <c r="BX167" s="115"/>
      <c r="BY167" s="111" t="s">
        <v>103</v>
      </c>
      <c r="BZ167" s="111"/>
      <c r="CA167" s="112" t="s">
        <v>34</v>
      </c>
      <c r="CB167" s="113"/>
      <c r="CC167" s="114" t="s">
        <v>16</v>
      </c>
      <c r="CD167" s="115"/>
      <c r="CE167" s="111" t="s">
        <v>104</v>
      </c>
      <c r="CF167" s="111"/>
      <c r="CG167" s="112" t="s">
        <v>34</v>
      </c>
      <c r="CH167" s="113"/>
      <c r="CI167" s="104" t="s">
        <v>67</v>
      </c>
      <c r="CJ167" s="105"/>
      <c r="CK167" s="105"/>
      <c r="CL167" s="110"/>
      <c r="CM167" s="104" t="s">
        <v>89</v>
      </c>
      <c r="CN167" s="105"/>
      <c r="CO167" s="105"/>
      <c r="CP167" s="105"/>
    </row>
    <row r="168" spans="1:94" ht="15">
      <c r="A168" s="81"/>
      <c r="B168" s="81"/>
      <c r="C168" s="81"/>
      <c r="D168" s="81"/>
      <c r="E168" s="81"/>
      <c r="F168" s="82"/>
      <c r="G168" s="108"/>
      <c r="H168" s="81"/>
      <c r="I168" s="81"/>
      <c r="J168" s="81"/>
      <c r="K168" s="82"/>
      <c r="L168" s="108"/>
      <c r="M168" s="81"/>
      <c r="N168" s="81"/>
      <c r="O168" s="81"/>
      <c r="P168" s="82"/>
      <c r="Q168" s="108"/>
      <c r="R168" s="81"/>
      <c r="S168" s="81"/>
      <c r="T168" s="81"/>
      <c r="U168" s="82"/>
      <c r="V168" s="108"/>
      <c r="W168" s="81"/>
      <c r="X168" s="81"/>
      <c r="Y168" s="81"/>
      <c r="Z168" s="82"/>
      <c r="AA168" s="108"/>
      <c r="AB168" s="81"/>
      <c r="AC168" s="81"/>
      <c r="AD168" s="81"/>
      <c r="AE168" s="82"/>
      <c r="AF168" s="108"/>
      <c r="AG168" s="81"/>
      <c r="AH168" s="81"/>
      <c r="AI168" s="81"/>
      <c r="AJ168" s="82"/>
      <c r="AK168" s="108" t="s">
        <v>144</v>
      </c>
      <c r="AL168" s="81"/>
      <c r="AM168" s="81"/>
      <c r="AN168" s="81"/>
      <c r="AO168" s="82"/>
      <c r="AP168" s="108" t="s">
        <v>145</v>
      </c>
      <c r="AQ168" s="81"/>
      <c r="AR168" s="81"/>
      <c r="AS168" s="82"/>
      <c r="AT168" s="108"/>
      <c r="AU168" s="81"/>
      <c r="AV168" s="81"/>
      <c r="AW168" s="81"/>
      <c r="AX168" s="82"/>
      <c r="AY168" s="106" t="s">
        <v>66</v>
      </c>
      <c r="AZ168" s="107"/>
      <c r="BA168" s="107"/>
      <c r="BB168" s="107"/>
      <c r="BC168" s="107"/>
      <c r="BD168" s="109"/>
      <c r="BE168" s="104" t="s">
        <v>64</v>
      </c>
      <c r="BF168" s="105"/>
      <c r="BG168" s="105"/>
      <c r="BH168" s="105"/>
      <c r="BI168" s="105"/>
      <c r="BJ168" s="110"/>
      <c r="BK168" s="106" t="s">
        <v>65</v>
      </c>
      <c r="BL168" s="107"/>
      <c r="BM168" s="107"/>
      <c r="BN168" s="107"/>
      <c r="BO168" s="107"/>
      <c r="BP168" s="109"/>
      <c r="BQ168" s="104" t="s">
        <v>66</v>
      </c>
      <c r="BR168" s="105"/>
      <c r="BS168" s="105"/>
      <c r="BT168" s="105"/>
      <c r="BU168" s="105"/>
      <c r="BV168" s="110"/>
      <c r="BW168" s="104" t="s">
        <v>64</v>
      </c>
      <c r="BX168" s="105"/>
      <c r="BY168" s="105"/>
      <c r="BZ168" s="105"/>
      <c r="CA168" s="105"/>
      <c r="CB168" s="110"/>
      <c r="CC168" s="104" t="s">
        <v>65</v>
      </c>
      <c r="CD168" s="105"/>
      <c r="CE168" s="105"/>
      <c r="CF168" s="105"/>
      <c r="CG168" s="105"/>
      <c r="CH168" s="110"/>
      <c r="CI168" s="106"/>
      <c r="CJ168" s="107"/>
      <c r="CK168" s="107"/>
      <c r="CL168" s="109"/>
      <c r="CM168" s="106"/>
      <c r="CN168" s="107"/>
      <c r="CO168" s="107"/>
      <c r="CP168" s="107"/>
    </row>
    <row r="169" spans="1:94" ht="15">
      <c r="A169" s="102" t="s">
        <v>20</v>
      </c>
      <c r="B169" s="103"/>
      <c r="C169" s="103"/>
      <c r="D169" s="103"/>
      <c r="E169" s="103"/>
      <c r="F169" s="103"/>
      <c r="G169" s="103" t="s">
        <v>21</v>
      </c>
      <c r="H169" s="103"/>
      <c r="I169" s="103"/>
      <c r="J169" s="103"/>
      <c r="K169" s="103"/>
      <c r="L169" s="103" t="s">
        <v>22</v>
      </c>
      <c r="M169" s="103"/>
      <c r="N169" s="103"/>
      <c r="O169" s="103"/>
      <c r="P169" s="103"/>
      <c r="Q169" s="103" t="s">
        <v>23</v>
      </c>
      <c r="R169" s="103"/>
      <c r="S169" s="103"/>
      <c r="T169" s="103"/>
      <c r="U169" s="103"/>
      <c r="V169" s="103" t="s">
        <v>24</v>
      </c>
      <c r="W169" s="103"/>
      <c r="X169" s="103"/>
      <c r="Y169" s="103"/>
      <c r="Z169" s="103"/>
      <c r="AA169" s="103" t="s">
        <v>25</v>
      </c>
      <c r="AB169" s="103"/>
      <c r="AC169" s="103"/>
      <c r="AD169" s="103"/>
      <c r="AE169" s="103"/>
      <c r="AF169" s="103" t="s">
        <v>26</v>
      </c>
      <c r="AG169" s="103"/>
      <c r="AH169" s="103"/>
      <c r="AI169" s="103"/>
      <c r="AJ169" s="103"/>
      <c r="AK169" s="103" t="s">
        <v>27</v>
      </c>
      <c r="AL169" s="103"/>
      <c r="AM169" s="103"/>
      <c r="AN169" s="103"/>
      <c r="AO169" s="103"/>
      <c r="AP169" s="103" t="s">
        <v>28</v>
      </c>
      <c r="AQ169" s="103"/>
      <c r="AR169" s="103"/>
      <c r="AS169" s="103"/>
      <c r="AT169" s="100" t="s">
        <v>29</v>
      </c>
      <c r="AU169" s="101"/>
      <c r="AV169" s="101"/>
      <c r="AW169" s="101"/>
      <c r="AX169" s="102"/>
      <c r="AY169" s="100" t="s">
        <v>30</v>
      </c>
      <c r="AZ169" s="101"/>
      <c r="BA169" s="101"/>
      <c r="BB169" s="101"/>
      <c r="BC169" s="101"/>
      <c r="BD169" s="102"/>
      <c r="BE169" s="103" t="s">
        <v>31</v>
      </c>
      <c r="BF169" s="103"/>
      <c r="BG169" s="103"/>
      <c r="BH169" s="103"/>
      <c r="BI169" s="103"/>
      <c r="BJ169" s="103"/>
      <c r="BK169" s="100" t="s">
        <v>39</v>
      </c>
      <c r="BL169" s="101"/>
      <c r="BM169" s="101"/>
      <c r="BN169" s="101"/>
      <c r="BO169" s="101"/>
      <c r="BP169" s="102"/>
      <c r="BQ169" s="103" t="s">
        <v>40</v>
      </c>
      <c r="BR169" s="103"/>
      <c r="BS169" s="103"/>
      <c r="BT169" s="103"/>
      <c r="BU169" s="103"/>
      <c r="BV169" s="103"/>
      <c r="BW169" s="103" t="s">
        <v>41</v>
      </c>
      <c r="BX169" s="103"/>
      <c r="BY169" s="103"/>
      <c r="BZ169" s="103"/>
      <c r="CA169" s="103"/>
      <c r="CB169" s="103"/>
      <c r="CC169" s="103" t="s">
        <v>61</v>
      </c>
      <c r="CD169" s="103"/>
      <c r="CE169" s="103"/>
      <c r="CF169" s="103"/>
      <c r="CG169" s="100"/>
      <c r="CH169" s="100"/>
      <c r="CI169" s="103" t="s">
        <v>62</v>
      </c>
      <c r="CJ169" s="103"/>
      <c r="CK169" s="103"/>
      <c r="CL169" s="103"/>
      <c r="CM169" s="103" t="s">
        <v>71</v>
      </c>
      <c r="CN169" s="103"/>
      <c r="CO169" s="103"/>
      <c r="CP169" s="100"/>
    </row>
    <row r="170" spans="1:96" ht="15">
      <c r="A170" s="90" t="s">
        <v>163</v>
      </c>
      <c r="B170" s="90"/>
      <c r="C170" s="90"/>
      <c r="D170" s="90"/>
      <c r="E170" s="90"/>
      <c r="F170" s="91"/>
      <c r="G170" s="94" t="s">
        <v>164</v>
      </c>
      <c r="H170" s="95"/>
      <c r="I170" s="95"/>
      <c r="J170" s="95"/>
      <c r="K170" s="96"/>
      <c r="L170" s="62"/>
      <c r="M170" s="68"/>
      <c r="N170" s="68"/>
      <c r="O170" s="68"/>
      <c r="P170" s="69"/>
      <c r="Q170" s="62"/>
      <c r="R170" s="68"/>
      <c r="S170" s="68"/>
      <c r="T170" s="68"/>
      <c r="U170" s="69"/>
      <c r="V170" s="94"/>
      <c r="W170" s="95"/>
      <c r="X170" s="95"/>
      <c r="Y170" s="95"/>
      <c r="Z170" s="96"/>
      <c r="AA170" s="62" t="s">
        <v>160</v>
      </c>
      <c r="AB170" s="68"/>
      <c r="AC170" s="68"/>
      <c r="AD170" s="68"/>
      <c r="AE170" s="69"/>
      <c r="AF170" s="77" t="s">
        <v>109</v>
      </c>
      <c r="AG170" s="78"/>
      <c r="AH170" s="78"/>
      <c r="AI170" s="78"/>
      <c r="AJ170" s="79"/>
      <c r="AK170" s="77" t="s">
        <v>124</v>
      </c>
      <c r="AL170" s="78"/>
      <c r="AM170" s="78"/>
      <c r="AN170" s="78"/>
      <c r="AO170" s="79"/>
      <c r="AP170" s="83" t="s">
        <v>111</v>
      </c>
      <c r="AQ170" s="84"/>
      <c r="AR170" s="84"/>
      <c r="AS170" s="85"/>
      <c r="AT170" s="83"/>
      <c r="AU170" s="84"/>
      <c r="AV170" s="84"/>
      <c r="AW170" s="84"/>
      <c r="AX170" s="85"/>
      <c r="AY170" s="62">
        <v>15</v>
      </c>
      <c r="AZ170" s="63"/>
      <c r="BA170" s="63"/>
      <c r="BB170" s="63"/>
      <c r="BC170" s="63"/>
      <c r="BD170" s="64"/>
      <c r="BE170" s="62">
        <v>16</v>
      </c>
      <c r="BF170" s="68"/>
      <c r="BG170" s="68"/>
      <c r="BH170" s="68"/>
      <c r="BI170" s="68"/>
      <c r="BJ170" s="69"/>
      <c r="BK170" s="62">
        <v>18</v>
      </c>
      <c r="BL170" s="63"/>
      <c r="BM170" s="63"/>
      <c r="BN170" s="63"/>
      <c r="BO170" s="63"/>
      <c r="BP170" s="64"/>
      <c r="BQ170" s="62"/>
      <c r="BR170" s="68"/>
      <c r="BS170" s="68"/>
      <c r="BT170" s="68"/>
      <c r="BU170" s="68"/>
      <c r="BV170" s="69"/>
      <c r="BW170" s="62"/>
      <c r="BX170" s="68"/>
      <c r="BY170" s="68"/>
      <c r="BZ170" s="68"/>
      <c r="CA170" s="68"/>
      <c r="CB170" s="69"/>
      <c r="CC170" s="62"/>
      <c r="CD170" s="63"/>
      <c r="CE170" s="63"/>
      <c r="CF170" s="63"/>
      <c r="CG170" s="63"/>
      <c r="CH170" s="64"/>
      <c r="CI170" s="62">
        <v>25</v>
      </c>
      <c r="CJ170" s="68"/>
      <c r="CK170" s="68"/>
      <c r="CL170" s="69"/>
      <c r="CM170" s="73"/>
      <c r="CN170" s="74"/>
      <c r="CO170" s="74"/>
      <c r="CP170" s="74"/>
      <c r="CQ170" s="75"/>
      <c r="CR170" s="75"/>
    </row>
    <row r="171" spans="1:96" ht="96" customHeight="1">
      <c r="A171" s="92"/>
      <c r="B171" s="92"/>
      <c r="C171" s="92"/>
      <c r="D171" s="92"/>
      <c r="E171" s="92"/>
      <c r="F171" s="93"/>
      <c r="G171" s="97"/>
      <c r="H171" s="98"/>
      <c r="I171" s="98"/>
      <c r="J171" s="98"/>
      <c r="K171" s="99"/>
      <c r="L171" s="89"/>
      <c r="M171" s="71"/>
      <c r="N171" s="71"/>
      <c r="O171" s="71"/>
      <c r="P171" s="72"/>
      <c r="Q171" s="89"/>
      <c r="R171" s="71"/>
      <c r="S171" s="71"/>
      <c r="T171" s="71"/>
      <c r="U171" s="72"/>
      <c r="V171" s="97"/>
      <c r="W171" s="98"/>
      <c r="X171" s="98"/>
      <c r="Y171" s="98"/>
      <c r="Z171" s="99"/>
      <c r="AA171" s="89"/>
      <c r="AB171" s="71"/>
      <c r="AC171" s="71"/>
      <c r="AD171" s="71"/>
      <c r="AE171" s="72"/>
      <c r="AF171" s="80"/>
      <c r="AG171" s="81"/>
      <c r="AH171" s="81"/>
      <c r="AI171" s="81"/>
      <c r="AJ171" s="82"/>
      <c r="AK171" s="80"/>
      <c r="AL171" s="81"/>
      <c r="AM171" s="81"/>
      <c r="AN171" s="81"/>
      <c r="AO171" s="82"/>
      <c r="AP171" s="70"/>
      <c r="AQ171" s="86"/>
      <c r="AR171" s="86"/>
      <c r="AS171" s="87"/>
      <c r="AT171" s="88"/>
      <c r="AU171" s="86"/>
      <c r="AV171" s="86"/>
      <c r="AW171" s="86"/>
      <c r="AX171" s="87"/>
      <c r="AY171" s="65"/>
      <c r="AZ171" s="66"/>
      <c r="BA171" s="66"/>
      <c r="BB171" s="66"/>
      <c r="BC171" s="66"/>
      <c r="BD171" s="67"/>
      <c r="BE171" s="70"/>
      <c r="BF171" s="71"/>
      <c r="BG171" s="71"/>
      <c r="BH171" s="71"/>
      <c r="BI171" s="71"/>
      <c r="BJ171" s="72"/>
      <c r="BK171" s="65"/>
      <c r="BL171" s="66"/>
      <c r="BM171" s="66"/>
      <c r="BN171" s="66"/>
      <c r="BO171" s="66"/>
      <c r="BP171" s="67"/>
      <c r="BQ171" s="89"/>
      <c r="BR171" s="71"/>
      <c r="BS171" s="71"/>
      <c r="BT171" s="71"/>
      <c r="BU171" s="71"/>
      <c r="BV171" s="72"/>
      <c r="BW171" s="89"/>
      <c r="BX171" s="71"/>
      <c r="BY171" s="71"/>
      <c r="BZ171" s="71"/>
      <c r="CA171" s="71"/>
      <c r="CB171" s="72"/>
      <c r="CC171" s="65"/>
      <c r="CD171" s="66"/>
      <c r="CE171" s="66"/>
      <c r="CF171" s="66"/>
      <c r="CG171" s="66"/>
      <c r="CH171" s="67"/>
      <c r="CI171" s="70"/>
      <c r="CJ171" s="71"/>
      <c r="CK171" s="71"/>
      <c r="CL171" s="72"/>
      <c r="CM171" s="76"/>
      <c r="CN171" s="75"/>
      <c r="CO171" s="75"/>
      <c r="CP171" s="75"/>
      <c r="CQ171" s="75"/>
      <c r="CR171" s="75"/>
    </row>
    <row r="172" spans="1:94" ht="15.75" thickBo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/>
      <c r="AQ172" s="127"/>
      <c r="AR172" s="127"/>
      <c r="AS172" s="127"/>
      <c r="AT172" s="127"/>
      <c r="AU172" s="127"/>
      <c r="AV172" s="127"/>
      <c r="AW172" s="127"/>
      <c r="AX172" s="127"/>
      <c r="AY172" s="127"/>
      <c r="AZ172" s="127"/>
      <c r="BA172" s="127"/>
      <c r="BB172" s="127"/>
      <c r="BC172" s="127"/>
      <c r="BD172" s="127"/>
      <c r="BE172" s="127"/>
      <c r="BF172" s="127"/>
      <c r="BG172" s="127"/>
      <c r="BH172" s="127"/>
      <c r="BI172" s="127"/>
      <c r="BJ172" s="127"/>
      <c r="BK172" s="127"/>
      <c r="BL172" s="127"/>
      <c r="BM172" s="127"/>
      <c r="BN172" s="127"/>
      <c r="BO172" s="127"/>
      <c r="BP172" s="127"/>
      <c r="BQ172" s="127"/>
      <c r="BR172" s="127"/>
      <c r="BS172" s="127"/>
      <c r="BT172" s="127"/>
      <c r="BU172" s="127"/>
      <c r="BV172" s="127"/>
      <c r="BW172" s="127"/>
      <c r="BX172" s="127"/>
      <c r="BY172" s="127"/>
      <c r="BZ172" s="127"/>
      <c r="CA172" s="127"/>
      <c r="CB172" s="127"/>
      <c r="CC172" s="127"/>
      <c r="CD172" s="127"/>
      <c r="CE172" s="127"/>
      <c r="CF172" s="127"/>
      <c r="CG172" s="127"/>
      <c r="CH172" s="127"/>
      <c r="CI172" s="127"/>
      <c r="CJ172" s="127"/>
      <c r="CK172" s="127"/>
      <c r="CL172" s="127"/>
      <c r="CM172" s="127"/>
      <c r="CN172" s="127"/>
      <c r="CO172" s="127"/>
      <c r="CP172" s="127"/>
    </row>
    <row r="173" spans="1:94" ht="33" customHeight="1">
      <c r="A173" s="120" t="s">
        <v>43</v>
      </c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212" t="s">
        <v>125</v>
      </c>
      <c r="Q173" s="212"/>
      <c r="R173" s="212"/>
      <c r="S173" s="212"/>
      <c r="T173" s="212"/>
      <c r="U173" s="212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129" t="s">
        <v>85</v>
      </c>
      <c r="BI173" s="129"/>
      <c r="BJ173" s="129"/>
      <c r="BK173" s="129"/>
      <c r="BL173" s="129"/>
      <c r="BM173" s="129"/>
      <c r="BN173" s="129"/>
      <c r="BO173" s="129"/>
      <c r="BP173" s="129"/>
      <c r="BQ173" s="129"/>
      <c r="BR173" s="129"/>
      <c r="BS173" s="129"/>
      <c r="BT173" s="129"/>
      <c r="BU173" s="129"/>
      <c r="BV173" s="129"/>
      <c r="BW173" s="129"/>
      <c r="BX173" s="129"/>
      <c r="BY173" s="129"/>
      <c r="BZ173" s="129"/>
      <c r="CA173" s="129"/>
      <c r="CB173" s="129"/>
      <c r="CD173" s="130" t="s">
        <v>178</v>
      </c>
      <c r="CE173" s="131"/>
      <c r="CF173" s="131"/>
      <c r="CG173" s="131"/>
      <c r="CH173" s="131"/>
      <c r="CI173" s="131"/>
      <c r="CJ173" s="131"/>
      <c r="CK173" s="131"/>
      <c r="CL173" s="131"/>
      <c r="CM173" s="131"/>
      <c r="CN173" s="131"/>
      <c r="CO173" s="131"/>
      <c r="CP173" s="132"/>
    </row>
    <row r="174" spans="1:94" ht="15.75" thickBo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4"/>
      <c r="BD174" s="124"/>
      <c r="BE174" s="124"/>
      <c r="BF174" s="124"/>
      <c r="BG174" s="124"/>
      <c r="BH174" s="129"/>
      <c r="BI174" s="129"/>
      <c r="BJ174" s="129"/>
      <c r="BK174" s="129"/>
      <c r="BL174" s="129"/>
      <c r="BM174" s="129"/>
      <c r="BN174" s="129"/>
      <c r="BO174" s="129"/>
      <c r="BP174" s="129"/>
      <c r="BQ174" s="129"/>
      <c r="BR174" s="129"/>
      <c r="BS174" s="129"/>
      <c r="BT174" s="129"/>
      <c r="BU174" s="129"/>
      <c r="BV174" s="129"/>
      <c r="BW174" s="129"/>
      <c r="BX174" s="129"/>
      <c r="BY174" s="129"/>
      <c r="BZ174" s="129"/>
      <c r="CA174" s="129"/>
      <c r="CB174" s="129"/>
      <c r="CD174" s="133"/>
      <c r="CE174" s="134"/>
      <c r="CF174" s="134"/>
      <c r="CG174" s="134"/>
      <c r="CH174" s="134"/>
      <c r="CI174" s="134"/>
      <c r="CJ174" s="134"/>
      <c r="CK174" s="134"/>
      <c r="CL174" s="134"/>
      <c r="CM174" s="134"/>
      <c r="CN174" s="134"/>
      <c r="CO174" s="134"/>
      <c r="CP174" s="135"/>
    </row>
    <row r="175" spans="1:94" ht="15">
      <c r="A175" s="123" t="s">
        <v>44</v>
      </c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4" t="s">
        <v>126</v>
      </c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  <c r="AT175" s="124"/>
      <c r="AU175" s="124"/>
      <c r="AV175" s="124"/>
      <c r="AW175" s="124"/>
      <c r="AX175" s="124"/>
      <c r="AY175" s="124"/>
      <c r="AZ175" s="124"/>
      <c r="BA175" s="124"/>
      <c r="BB175" s="124"/>
      <c r="BC175" s="124"/>
      <c r="BD175" s="124"/>
      <c r="BE175" s="124"/>
      <c r="BF175" s="124"/>
      <c r="BG175" s="124"/>
      <c r="BH175" s="125"/>
      <c r="BI175" s="125"/>
      <c r="BJ175" s="125"/>
      <c r="BK175" s="125"/>
      <c r="BL175" s="125"/>
      <c r="BM175" s="125"/>
      <c r="BN175" s="125"/>
      <c r="BO175" s="125"/>
      <c r="BP175" s="125"/>
      <c r="BQ175" s="125"/>
      <c r="BR175" s="125"/>
      <c r="BS175" s="125"/>
      <c r="BT175" s="125"/>
      <c r="BU175" s="125"/>
      <c r="BV175" s="125"/>
      <c r="BW175" s="125"/>
      <c r="BX175" s="125"/>
      <c r="BY175" s="125"/>
      <c r="BZ175" s="125"/>
      <c r="CA175" s="125"/>
      <c r="CB175" s="125"/>
      <c r="CD175" s="126"/>
      <c r="CE175" s="126"/>
      <c r="CF175" s="126"/>
      <c r="CG175" s="126"/>
      <c r="CH175" s="126"/>
      <c r="CI175" s="126"/>
      <c r="CJ175" s="126"/>
      <c r="CK175" s="126"/>
      <c r="CL175" s="126"/>
      <c r="CM175" s="126"/>
      <c r="CN175" s="126"/>
      <c r="CO175" s="126"/>
      <c r="CP175" s="126"/>
    </row>
    <row r="176" spans="1:94" ht="15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4" t="s">
        <v>170</v>
      </c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124"/>
      <c r="AP176" s="124"/>
      <c r="AQ176" s="124"/>
      <c r="AR176" s="124"/>
      <c r="AS176" s="124"/>
      <c r="AT176" s="124"/>
      <c r="AU176" s="124"/>
      <c r="AV176" s="124"/>
      <c r="AW176" s="124"/>
      <c r="AX176" s="124"/>
      <c r="AY176" s="124"/>
      <c r="AZ176" s="124"/>
      <c r="BA176" s="124"/>
      <c r="BB176" s="124"/>
      <c r="BC176" s="124"/>
      <c r="BD176" s="124"/>
      <c r="BE176" s="124"/>
      <c r="BF176" s="124"/>
      <c r="BG176" s="124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20"/>
      <c r="BS176" s="120"/>
      <c r="BT176" s="120"/>
      <c r="BU176" s="120"/>
      <c r="BV176" s="120"/>
      <c r="BW176" s="120"/>
      <c r="BX176" s="120"/>
      <c r="BY176" s="120"/>
      <c r="BZ176" s="120"/>
      <c r="CA176" s="120"/>
      <c r="CB176" s="120"/>
      <c r="CC176" s="120"/>
      <c r="CD176" s="120"/>
      <c r="CE176" s="120"/>
      <c r="CF176" s="120"/>
      <c r="CG176" s="120"/>
      <c r="CH176" s="120"/>
      <c r="CI176" s="120"/>
      <c r="CJ176" s="120"/>
      <c r="CK176" s="120"/>
      <c r="CL176" s="120"/>
      <c r="CM176" s="120"/>
      <c r="CN176" s="120"/>
      <c r="CO176" s="120"/>
      <c r="CP176" s="120"/>
    </row>
    <row r="177" spans="1:94" ht="15">
      <c r="A177" s="120" t="s">
        <v>171</v>
      </c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120"/>
      <c r="BY177" s="120"/>
      <c r="BZ177" s="120"/>
      <c r="CA177" s="120"/>
      <c r="CB177" s="120"/>
      <c r="CC177" s="120"/>
      <c r="CD177" s="120"/>
      <c r="CE177" s="120"/>
      <c r="CF177" s="120"/>
      <c r="CG177" s="120"/>
      <c r="CH177" s="120"/>
      <c r="CI177" s="120"/>
      <c r="CJ177" s="120"/>
      <c r="CK177" s="120"/>
      <c r="CL177" s="120"/>
      <c r="CM177" s="120"/>
      <c r="CN177" s="120"/>
      <c r="CO177" s="120"/>
      <c r="CP177" s="120"/>
    </row>
    <row r="178" spans="1:94" ht="15">
      <c r="A178" s="120" t="s">
        <v>49</v>
      </c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20"/>
      <c r="BS178" s="120"/>
      <c r="BT178" s="120"/>
      <c r="BU178" s="120"/>
      <c r="BV178" s="120"/>
      <c r="BW178" s="120"/>
      <c r="BX178" s="120"/>
      <c r="BY178" s="120"/>
      <c r="BZ178" s="120"/>
      <c r="CA178" s="120"/>
      <c r="CB178" s="120"/>
      <c r="CC178" s="120"/>
      <c r="CD178" s="120"/>
      <c r="CE178" s="120"/>
      <c r="CF178" s="120"/>
      <c r="CG178" s="120"/>
      <c r="CH178" s="120"/>
      <c r="CI178" s="120"/>
      <c r="CJ178" s="120"/>
      <c r="CK178" s="120"/>
      <c r="CL178" s="120"/>
      <c r="CM178" s="120"/>
      <c r="CN178" s="120"/>
      <c r="CO178" s="120"/>
      <c r="CP178" s="120"/>
    </row>
    <row r="179" spans="1:94" ht="18">
      <c r="A179" s="120" t="s">
        <v>74</v>
      </c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20"/>
      <c r="BS179" s="120"/>
      <c r="BT179" s="120"/>
      <c r="BU179" s="120"/>
      <c r="BV179" s="120"/>
      <c r="BW179" s="120"/>
      <c r="BX179" s="120"/>
      <c r="BY179" s="120"/>
      <c r="BZ179" s="120"/>
      <c r="CA179" s="120"/>
      <c r="CB179" s="120"/>
      <c r="CC179" s="120"/>
      <c r="CD179" s="120"/>
      <c r="CE179" s="120"/>
      <c r="CF179" s="120"/>
      <c r="CG179" s="120"/>
      <c r="CH179" s="120"/>
      <c r="CI179" s="120"/>
      <c r="CJ179" s="120"/>
      <c r="CK179" s="120"/>
      <c r="CL179" s="120"/>
      <c r="CM179" s="120"/>
      <c r="CN179" s="120"/>
      <c r="CO179" s="120"/>
      <c r="CP179" s="120"/>
    </row>
    <row r="181" spans="1:89" ht="15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20"/>
      <c r="BS181" s="120"/>
      <c r="BT181" s="120"/>
      <c r="BU181" s="120"/>
      <c r="BV181" s="120"/>
      <c r="BW181" s="120"/>
      <c r="BX181" s="120"/>
      <c r="BY181" s="120"/>
      <c r="BZ181" s="120"/>
      <c r="CA181" s="120"/>
      <c r="CB181" s="120"/>
      <c r="CC181" s="120"/>
      <c r="CD181" s="120"/>
      <c r="CE181" s="120"/>
      <c r="CF181" s="120"/>
      <c r="CG181" s="120"/>
      <c r="CH181" s="120"/>
      <c r="CI181" s="120"/>
      <c r="CJ181" s="120"/>
      <c r="CK181" s="120"/>
    </row>
    <row r="182" spans="1:94" ht="15">
      <c r="A182" s="78" t="s">
        <v>142</v>
      </c>
      <c r="B182" s="78"/>
      <c r="C182" s="78"/>
      <c r="D182" s="78"/>
      <c r="E182" s="78"/>
      <c r="F182" s="79"/>
      <c r="G182" s="77" t="s">
        <v>86</v>
      </c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9"/>
      <c r="AB182" s="77" t="s">
        <v>87</v>
      </c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9"/>
      <c r="AP182" s="103" t="s">
        <v>68</v>
      </c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77" t="s">
        <v>69</v>
      </c>
      <c r="BG182" s="78"/>
      <c r="BH182" s="78"/>
      <c r="BI182" s="78"/>
      <c r="BJ182" s="78"/>
      <c r="BK182" s="78"/>
      <c r="BL182" s="78"/>
      <c r="BM182" s="78"/>
      <c r="BN182" s="78"/>
      <c r="BO182" s="78"/>
      <c r="BP182" s="78"/>
      <c r="BQ182" s="78"/>
      <c r="BR182" s="78"/>
      <c r="BS182" s="78"/>
      <c r="BT182" s="78"/>
      <c r="BU182" s="78"/>
      <c r="BV182" s="78"/>
      <c r="BW182" s="78"/>
      <c r="BX182" s="78"/>
      <c r="BY182" s="78"/>
      <c r="BZ182" s="78"/>
      <c r="CA182" s="79"/>
      <c r="CB182" s="77" t="s">
        <v>70</v>
      </c>
      <c r="CC182" s="78"/>
      <c r="CD182" s="7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</row>
    <row r="183" spans="1:94" ht="15">
      <c r="A183" s="117"/>
      <c r="B183" s="117"/>
      <c r="C183" s="117"/>
      <c r="D183" s="117"/>
      <c r="E183" s="117"/>
      <c r="F183" s="118"/>
      <c r="G183" s="116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8"/>
      <c r="AB183" s="116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  <c r="AM183" s="117"/>
      <c r="AN183" s="117"/>
      <c r="AO183" s="118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  <c r="BD183" s="103"/>
      <c r="BE183" s="103"/>
      <c r="BF183" s="116"/>
      <c r="BG183" s="117"/>
      <c r="BH183" s="117"/>
      <c r="BI183" s="117"/>
      <c r="BJ183" s="117"/>
      <c r="BK183" s="117"/>
      <c r="BL183" s="117"/>
      <c r="BM183" s="117"/>
      <c r="BN183" s="117"/>
      <c r="BO183" s="117"/>
      <c r="BP183" s="117"/>
      <c r="BQ183" s="117"/>
      <c r="BR183" s="117"/>
      <c r="BS183" s="117"/>
      <c r="BT183" s="117"/>
      <c r="BU183" s="117"/>
      <c r="BV183" s="117"/>
      <c r="BW183" s="117"/>
      <c r="BX183" s="117"/>
      <c r="BY183" s="117"/>
      <c r="BZ183" s="117"/>
      <c r="CA183" s="118"/>
      <c r="CB183" s="116"/>
      <c r="CC183" s="117"/>
      <c r="CD183" s="117"/>
      <c r="CE183" s="117"/>
      <c r="CF183" s="117"/>
      <c r="CG183" s="117"/>
      <c r="CH183" s="117"/>
      <c r="CI183" s="117"/>
      <c r="CJ183" s="117"/>
      <c r="CK183" s="117"/>
      <c r="CL183" s="117"/>
      <c r="CM183" s="117"/>
      <c r="CN183" s="117"/>
      <c r="CO183" s="117"/>
      <c r="CP183" s="117"/>
    </row>
    <row r="184" spans="1:94" ht="15">
      <c r="A184" s="117"/>
      <c r="B184" s="117"/>
      <c r="C184" s="117"/>
      <c r="D184" s="117"/>
      <c r="E184" s="117"/>
      <c r="F184" s="118"/>
      <c r="G184" s="108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2"/>
      <c r="AB184" s="108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2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  <c r="BD184" s="103"/>
      <c r="BE184" s="103"/>
      <c r="BF184" s="108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2"/>
      <c r="CB184" s="108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</row>
    <row r="185" spans="1:94" ht="15">
      <c r="A185" s="117"/>
      <c r="B185" s="117"/>
      <c r="C185" s="117"/>
      <c r="D185" s="117"/>
      <c r="E185" s="117"/>
      <c r="F185" s="118"/>
      <c r="G185" s="77" t="s">
        <v>84</v>
      </c>
      <c r="H185" s="78"/>
      <c r="I185" s="78"/>
      <c r="J185" s="78"/>
      <c r="K185" s="78"/>
      <c r="L185" s="78"/>
      <c r="M185" s="79"/>
      <c r="N185" s="77" t="s">
        <v>84</v>
      </c>
      <c r="O185" s="78"/>
      <c r="P185" s="78"/>
      <c r="Q185" s="78"/>
      <c r="R185" s="78"/>
      <c r="S185" s="78"/>
      <c r="T185" s="79"/>
      <c r="U185" s="77" t="s">
        <v>84</v>
      </c>
      <c r="V185" s="78"/>
      <c r="W185" s="78"/>
      <c r="X185" s="78"/>
      <c r="Y185" s="78"/>
      <c r="Z185" s="78"/>
      <c r="AA185" s="79"/>
      <c r="AB185" s="77" t="s">
        <v>84</v>
      </c>
      <c r="AC185" s="78"/>
      <c r="AD185" s="78"/>
      <c r="AE185" s="78"/>
      <c r="AF185" s="78"/>
      <c r="AG185" s="78"/>
      <c r="AH185" s="79"/>
      <c r="AI185" s="77" t="s">
        <v>84</v>
      </c>
      <c r="AJ185" s="78"/>
      <c r="AK185" s="78"/>
      <c r="AL185" s="78"/>
      <c r="AM185" s="78"/>
      <c r="AN185" s="78"/>
      <c r="AO185" s="79"/>
      <c r="AP185" s="77" t="s">
        <v>143</v>
      </c>
      <c r="AQ185" s="78"/>
      <c r="AR185" s="78"/>
      <c r="AS185" s="78"/>
      <c r="AT185" s="78"/>
      <c r="AU185" s="79"/>
      <c r="AV185" s="77" t="s">
        <v>48</v>
      </c>
      <c r="AW185" s="78"/>
      <c r="AX185" s="78"/>
      <c r="AY185" s="78"/>
      <c r="AZ185" s="78"/>
      <c r="BA185" s="78"/>
      <c r="BB185" s="78"/>
      <c r="BC185" s="78"/>
      <c r="BD185" s="78"/>
      <c r="BE185" s="79"/>
      <c r="BF185" s="114" t="s">
        <v>16</v>
      </c>
      <c r="BG185" s="115"/>
      <c r="BH185" s="111" t="s">
        <v>103</v>
      </c>
      <c r="BI185" s="111"/>
      <c r="BJ185" s="111"/>
      <c r="BK185" s="112" t="s">
        <v>34</v>
      </c>
      <c r="BL185" s="113"/>
      <c r="BM185" s="114" t="s">
        <v>16</v>
      </c>
      <c r="BN185" s="115"/>
      <c r="BO185" s="111" t="s">
        <v>104</v>
      </c>
      <c r="BP185" s="111"/>
      <c r="BQ185" s="111"/>
      <c r="BR185" s="122" t="s">
        <v>34</v>
      </c>
      <c r="BS185" s="122"/>
      <c r="BT185" s="122"/>
      <c r="BU185" s="114" t="s">
        <v>16</v>
      </c>
      <c r="BV185" s="115"/>
      <c r="BW185" s="121" t="s">
        <v>173</v>
      </c>
      <c r="BX185" s="121"/>
      <c r="BY185" s="112" t="s">
        <v>34</v>
      </c>
      <c r="BZ185" s="112"/>
      <c r="CA185" s="113"/>
      <c r="CB185" s="116" t="s">
        <v>57</v>
      </c>
      <c r="CC185" s="117"/>
      <c r="CD185" s="117"/>
      <c r="CE185" s="117"/>
      <c r="CF185" s="117"/>
      <c r="CG185" s="117"/>
      <c r="CH185" s="117"/>
      <c r="CI185" s="117"/>
      <c r="CJ185" s="116" t="s">
        <v>90</v>
      </c>
      <c r="CK185" s="117"/>
      <c r="CL185" s="117"/>
      <c r="CM185" s="117"/>
      <c r="CN185" s="117"/>
      <c r="CO185" s="117"/>
      <c r="CP185" s="117"/>
    </row>
    <row r="186" spans="1:94" ht="57" customHeight="1">
      <c r="A186" s="81"/>
      <c r="B186" s="81"/>
      <c r="C186" s="81"/>
      <c r="D186" s="81"/>
      <c r="E186" s="81"/>
      <c r="F186" s="82"/>
      <c r="G186" s="108"/>
      <c r="H186" s="81"/>
      <c r="I186" s="81"/>
      <c r="J186" s="81"/>
      <c r="K186" s="81"/>
      <c r="L186" s="81"/>
      <c r="M186" s="82"/>
      <c r="N186" s="108"/>
      <c r="O186" s="81"/>
      <c r="P186" s="81"/>
      <c r="Q186" s="81"/>
      <c r="R186" s="81"/>
      <c r="S186" s="81"/>
      <c r="T186" s="82"/>
      <c r="U186" s="108"/>
      <c r="V186" s="81"/>
      <c r="W186" s="81"/>
      <c r="X186" s="81"/>
      <c r="Y186" s="81"/>
      <c r="Z186" s="81"/>
      <c r="AA186" s="82"/>
      <c r="AB186" s="108"/>
      <c r="AC186" s="81"/>
      <c r="AD186" s="81"/>
      <c r="AE186" s="81"/>
      <c r="AF186" s="81"/>
      <c r="AG186" s="81"/>
      <c r="AH186" s="82"/>
      <c r="AI186" s="108"/>
      <c r="AJ186" s="81"/>
      <c r="AK186" s="81"/>
      <c r="AL186" s="81"/>
      <c r="AM186" s="81"/>
      <c r="AN186" s="81"/>
      <c r="AO186" s="82"/>
      <c r="AP186" s="108"/>
      <c r="AQ186" s="81"/>
      <c r="AR186" s="81"/>
      <c r="AS186" s="81"/>
      <c r="AT186" s="81"/>
      <c r="AU186" s="82"/>
      <c r="AV186" s="77" t="s">
        <v>144</v>
      </c>
      <c r="AW186" s="78"/>
      <c r="AX186" s="78"/>
      <c r="AY186" s="78"/>
      <c r="AZ186" s="79"/>
      <c r="BA186" s="77" t="s">
        <v>145</v>
      </c>
      <c r="BB186" s="78"/>
      <c r="BC186" s="78"/>
      <c r="BD186" s="78"/>
      <c r="BE186" s="79"/>
      <c r="BF186" s="104" t="s">
        <v>35</v>
      </c>
      <c r="BG186" s="105"/>
      <c r="BH186" s="105"/>
      <c r="BI186" s="105"/>
      <c r="BJ186" s="105"/>
      <c r="BK186" s="105"/>
      <c r="BL186" s="110"/>
      <c r="BM186" s="106" t="s">
        <v>36</v>
      </c>
      <c r="BN186" s="107"/>
      <c r="BO186" s="107"/>
      <c r="BP186" s="107"/>
      <c r="BQ186" s="107"/>
      <c r="BR186" s="107"/>
      <c r="BS186" s="107"/>
      <c r="BT186" s="109"/>
      <c r="BU186" s="106" t="s">
        <v>37</v>
      </c>
      <c r="BV186" s="107"/>
      <c r="BW186" s="107"/>
      <c r="BX186" s="107"/>
      <c r="BY186" s="107"/>
      <c r="BZ186" s="107"/>
      <c r="CA186" s="109"/>
      <c r="CB186" s="116"/>
      <c r="CC186" s="117"/>
      <c r="CD186" s="117"/>
      <c r="CE186" s="117"/>
      <c r="CF186" s="117"/>
      <c r="CG186" s="117"/>
      <c r="CH186" s="117"/>
      <c r="CI186" s="117"/>
      <c r="CJ186" s="116"/>
      <c r="CK186" s="117"/>
      <c r="CL186" s="117"/>
      <c r="CM186" s="117"/>
      <c r="CN186" s="117"/>
      <c r="CO186" s="117"/>
      <c r="CP186" s="117"/>
    </row>
    <row r="187" spans="1:94" ht="15">
      <c r="A187" s="102" t="s">
        <v>20</v>
      </c>
      <c r="B187" s="103"/>
      <c r="C187" s="103"/>
      <c r="D187" s="103"/>
      <c r="E187" s="103"/>
      <c r="F187" s="103"/>
      <c r="G187" s="103" t="s">
        <v>21</v>
      </c>
      <c r="H187" s="103"/>
      <c r="I187" s="103"/>
      <c r="J187" s="103"/>
      <c r="K187" s="103"/>
      <c r="L187" s="103"/>
      <c r="M187" s="103"/>
      <c r="N187" s="103" t="s">
        <v>22</v>
      </c>
      <c r="O187" s="103"/>
      <c r="P187" s="103"/>
      <c r="Q187" s="103"/>
      <c r="R187" s="103"/>
      <c r="S187" s="103"/>
      <c r="T187" s="103"/>
      <c r="U187" s="103" t="s">
        <v>23</v>
      </c>
      <c r="V187" s="103"/>
      <c r="W187" s="103"/>
      <c r="X187" s="103"/>
      <c r="Y187" s="103"/>
      <c r="Z187" s="103"/>
      <c r="AA187" s="103"/>
      <c r="AB187" s="103" t="s">
        <v>24</v>
      </c>
      <c r="AC187" s="103"/>
      <c r="AD187" s="103"/>
      <c r="AE187" s="103"/>
      <c r="AF187" s="103"/>
      <c r="AG187" s="103"/>
      <c r="AH187" s="103"/>
      <c r="AI187" s="103" t="s">
        <v>25</v>
      </c>
      <c r="AJ187" s="103"/>
      <c r="AK187" s="103"/>
      <c r="AL187" s="103"/>
      <c r="AM187" s="103"/>
      <c r="AN187" s="103"/>
      <c r="AO187" s="103"/>
      <c r="AP187" s="103" t="s">
        <v>26</v>
      </c>
      <c r="AQ187" s="103"/>
      <c r="AR187" s="103"/>
      <c r="AS187" s="103"/>
      <c r="AT187" s="103"/>
      <c r="AU187" s="103"/>
      <c r="AV187" s="103" t="s">
        <v>27</v>
      </c>
      <c r="AW187" s="103"/>
      <c r="AX187" s="103"/>
      <c r="AY187" s="103"/>
      <c r="AZ187" s="103"/>
      <c r="BA187" s="103" t="s">
        <v>28</v>
      </c>
      <c r="BB187" s="103"/>
      <c r="BC187" s="103"/>
      <c r="BD187" s="103"/>
      <c r="BE187" s="103"/>
      <c r="BF187" s="103" t="s">
        <v>29</v>
      </c>
      <c r="BG187" s="103"/>
      <c r="BH187" s="103"/>
      <c r="BI187" s="103"/>
      <c r="BJ187" s="103"/>
      <c r="BK187" s="103"/>
      <c r="BL187" s="103"/>
      <c r="BM187" s="103" t="s">
        <v>30</v>
      </c>
      <c r="BN187" s="103"/>
      <c r="BO187" s="103"/>
      <c r="BP187" s="103"/>
      <c r="BQ187" s="103"/>
      <c r="BR187" s="103"/>
      <c r="BS187" s="103"/>
      <c r="BT187" s="103"/>
      <c r="BU187" s="100" t="s">
        <v>31</v>
      </c>
      <c r="BV187" s="101"/>
      <c r="BW187" s="101"/>
      <c r="BX187" s="101"/>
      <c r="BY187" s="101"/>
      <c r="BZ187" s="101"/>
      <c r="CA187" s="102"/>
      <c r="CB187" s="100" t="s">
        <v>39</v>
      </c>
      <c r="CC187" s="101"/>
      <c r="CD187" s="101"/>
      <c r="CE187" s="101"/>
      <c r="CF187" s="101"/>
      <c r="CG187" s="101"/>
      <c r="CH187" s="101"/>
      <c r="CI187" s="102"/>
      <c r="CJ187" s="100" t="s">
        <v>40</v>
      </c>
      <c r="CK187" s="101"/>
      <c r="CL187" s="101"/>
      <c r="CM187" s="101"/>
      <c r="CN187" s="101"/>
      <c r="CO187" s="101"/>
      <c r="CP187" s="101"/>
    </row>
    <row r="188" spans="1:94" ht="15" customHeight="1">
      <c r="A188" s="90" t="s">
        <v>177</v>
      </c>
      <c r="B188" s="90"/>
      <c r="C188" s="90"/>
      <c r="D188" s="90"/>
      <c r="E188" s="90"/>
      <c r="F188" s="91"/>
      <c r="G188" s="94" t="s">
        <v>125</v>
      </c>
      <c r="H188" s="95"/>
      <c r="I188" s="95"/>
      <c r="J188" s="95"/>
      <c r="K188" s="95"/>
      <c r="L188" s="95"/>
      <c r="M188" s="96"/>
      <c r="N188" s="62"/>
      <c r="O188" s="68"/>
      <c r="P188" s="68"/>
      <c r="Q188" s="68"/>
      <c r="R188" s="68"/>
      <c r="S188" s="68"/>
      <c r="T188" s="69"/>
      <c r="U188" s="62"/>
      <c r="V188" s="68"/>
      <c r="W188" s="68"/>
      <c r="X188" s="68"/>
      <c r="Y188" s="68"/>
      <c r="Z188" s="68"/>
      <c r="AA188" s="69"/>
      <c r="AB188" s="94" t="s">
        <v>167</v>
      </c>
      <c r="AC188" s="95"/>
      <c r="AD188" s="95"/>
      <c r="AE188" s="95"/>
      <c r="AF188" s="95"/>
      <c r="AG188" s="95"/>
      <c r="AH188" s="96"/>
      <c r="AI188" s="62"/>
      <c r="AJ188" s="68"/>
      <c r="AK188" s="68"/>
      <c r="AL188" s="68"/>
      <c r="AM188" s="68"/>
      <c r="AN188" s="68"/>
      <c r="AO188" s="69"/>
      <c r="AP188" s="77" t="s">
        <v>127</v>
      </c>
      <c r="AQ188" s="78"/>
      <c r="AR188" s="78"/>
      <c r="AS188" s="78"/>
      <c r="AT188" s="78"/>
      <c r="AU188" s="79"/>
      <c r="AV188" s="77" t="s">
        <v>179</v>
      </c>
      <c r="AW188" s="78"/>
      <c r="AX188" s="78"/>
      <c r="AY188" s="78"/>
      <c r="AZ188" s="79"/>
      <c r="BA188" s="83" t="s">
        <v>111</v>
      </c>
      <c r="BB188" s="84"/>
      <c r="BC188" s="84"/>
      <c r="BD188" s="84"/>
      <c r="BE188" s="85"/>
      <c r="BF188" s="62">
        <v>4</v>
      </c>
      <c r="BG188" s="68"/>
      <c r="BH188" s="68"/>
      <c r="BI188" s="68"/>
      <c r="BJ188" s="68"/>
      <c r="BK188" s="68"/>
      <c r="BL188" s="69"/>
      <c r="BM188" s="62">
        <v>4</v>
      </c>
      <c r="BN188" s="68"/>
      <c r="BO188" s="68"/>
      <c r="BP188" s="68"/>
      <c r="BQ188" s="68"/>
      <c r="BR188" s="68"/>
      <c r="BS188" s="68"/>
      <c r="BT188" s="69"/>
      <c r="BU188" s="62">
        <v>5</v>
      </c>
      <c r="BV188" s="68"/>
      <c r="BW188" s="68"/>
      <c r="BX188" s="68"/>
      <c r="BY188" s="68"/>
      <c r="BZ188" s="68"/>
      <c r="CA188" s="69"/>
      <c r="CB188" s="62">
        <v>25</v>
      </c>
      <c r="CC188" s="68"/>
      <c r="CD188" s="68"/>
      <c r="CE188" s="68"/>
      <c r="CF188" s="68"/>
      <c r="CG188" s="68"/>
      <c r="CH188" s="68"/>
      <c r="CI188" s="69"/>
      <c r="CJ188" s="62"/>
      <c r="CK188" s="68"/>
      <c r="CL188" s="68"/>
      <c r="CM188" s="68"/>
      <c r="CN188" s="68"/>
      <c r="CO188" s="68"/>
      <c r="CP188" s="68"/>
    </row>
    <row r="189" spans="1:94" ht="165.75" customHeight="1">
      <c r="A189" s="92"/>
      <c r="B189" s="92"/>
      <c r="C189" s="92"/>
      <c r="D189" s="92"/>
      <c r="E189" s="92"/>
      <c r="F189" s="93"/>
      <c r="G189" s="97"/>
      <c r="H189" s="98"/>
      <c r="I189" s="98"/>
      <c r="J189" s="98"/>
      <c r="K189" s="98"/>
      <c r="L189" s="98"/>
      <c r="M189" s="99"/>
      <c r="N189" s="89"/>
      <c r="O189" s="71"/>
      <c r="P189" s="71"/>
      <c r="Q189" s="71"/>
      <c r="R189" s="71"/>
      <c r="S189" s="71"/>
      <c r="T189" s="72"/>
      <c r="U189" s="89"/>
      <c r="V189" s="71"/>
      <c r="W189" s="71"/>
      <c r="X189" s="71"/>
      <c r="Y189" s="71"/>
      <c r="Z189" s="71"/>
      <c r="AA189" s="72"/>
      <c r="AB189" s="97"/>
      <c r="AC189" s="98"/>
      <c r="AD189" s="98"/>
      <c r="AE189" s="98"/>
      <c r="AF189" s="98"/>
      <c r="AG189" s="98"/>
      <c r="AH189" s="99"/>
      <c r="AI189" s="89"/>
      <c r="AJ189" s="71"/>
      <c r="AK189" s="71"/>
      <c r="AL189" s="71"/>
      <c r="AM189" s="71"/>
      <c r="AN189" s="71"/>
      <c r="AO189" s="72"/>
      <c r="AP189" s="108"/>
      <c r="AQ189" s="81"/>
      <c r="AR189" s="81"/>
      <c r="AS189" s="81"/>
      <c r="AT189" s="81"/>
      <c r="AU189" s="82"/>
      <c r="AV189" s="108"/>
      <c r="AW189" s="81"/>
      <c r="AX189" s="81"/>
      <c r="AY189" s="81"/>
      <c r="AZ189" s="82"/>
      <c r="BA189" s="88"/>
      <c r="BB189" s="86"/>
      <c r="BC189" s="86"/>
      <c r="BD189" s="86"/>
      <c r="BE189" s="87"/>
      <c r="BF189" s="89"/>
      <c r="BG189" s="71"/>
      <c r="BH189" s="71"/>
      <c r="BI189" s="71"/>
      <c r="BJ189" s="71"/>
      <c r="BK189" s="71"/>
      <c r="BL189" s="72"/>
      <c r="BM189" s="89"/>
      <c r="BN189" s="71"/>
      <c r="BO189" s="71"/>
      <c r="BP189" s="71"/>
      <c r="BQ189" s="71"/>
      <c r="BR189" s="71"/>
      <c r="BS189" s="71"/>
      <c r="BT189" s="72"/>
      <c r="BU189" s="89"/>
      <c r="BV189" s="71"/>
      <c r="BW189" s="71"/>
      <c r="BX189" s="71"/>
      <c r="BY189" s="71"/>
      <c r="BZ189" s="71"/>
      <c r="CA189" s="72"/>
      <c r="CB189" s="89"/>
      <c r="CC189" s="71"/>
      <c r="CD189" s="71"/>
      <c r="CE189" s="71"/>
      <c r="CF189" s="71"/>
      <c r="CG189" s="71"/>
      <c r="CH189" s="71"/>
      <c r="CI189" s="72"/>
      <c r="CJ189" s="89"/>
      <c r="CK189" s="71"/>
      <c r="CL189" s="71"/>
      <c r="CM189" s="71"/>
      <c r="CN189" s="71"/>
      <c r="CO189" s="71"/>
      <c r="CP189" s="71"/>
    </row>
    <row r="190" spans="1:94" ht="15">
      <c r="A190" s="120" t="s">
        <v>50</v>
      </c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20"/>
      <c r="BS190" s="120"/>
      <c r="BT190" s="120"/>
      <c r="BU190" s="120"/>
      <c r="BV190" s="120"/>
      <c r="BW190" s="120"/>
      <c r="BX190" s="120"/>
      <c r="BY190" s="120"/>
      <c r="BZ190" s="120"/>
      <c r="CA190" s="120"/>
      <c r="CB190" s="120"/>
      <c r="CC190" s="120"/>
      <c r="CD190" s="120"/>
      <c r="CE190" s="120"/>
      <c r="CF190" s="120"/>
      <c r="CG190" s="120"/>
      <c r="CH190" s="120"/>
      <c r="CI190" s="120"/>
      <c r="CJ190" s="120"/>
      <c r="CK190" s="120"/>
      <c r="CL190" s="120"/>
      <c r="CM190" s="120"/>
      <c r="CN190" s="120"/>
      <c r="CO190" s="120"/>
      <c r="CP190" s="120"/>
    </row>
    <row r="191" spans="1:94" ht="15">
      <c r="A191" s="224"/>
      <c r="B191" s="224"/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24"/>
      <c r="Z191" s="224"/>
      <c r="AA191" s="224"/>
      <c r="AB191" s="224"/>
      <c r="AC191" s="224"/>
      <c r="AD191" s="224"/>
      <c r="AE191" s="224"/>
      <c r="AF191" s="224"/>
      <c r="AG191" s="224"/>
      <c r="AH191" s="224"/>
      <c r="AI191" s="224"/>
      <c r="AJ191" s="224"/>
      <c r="AK191" s="224"/>
      <c r="AL191" s="224"/>
      <c r="AM191" s="224"/>
      <c r="AN191" s="224"/>
      <c r="AO191" s="224"/>
      <c r="AP191" s="224"/>
      <c r="AQ191" s="224"/>
      <c r="AR191" s="224"/>
      <c r="AS191" s="224"/>
      <c r="AT191" s="224"/>
      <c r="AU191" s="224"/>
      <c r="AV191" s="224"/>
      <c r="AW191" s="224"/>
      <c r="AX191" s="224"/>
      <c r="AY191" s="224"/>
      <c r="AZ191" s="224"/>
      <c r="BA191" s="224"/>
      <c r="BB191" s="224"/>
      <c r="BC191" s="224"/>
      <c r="BD191" s="224"/>
      <c r="BE191" s="224"/>
      <c r="BF191" s="224"/>
      <c r="BG191" s="224"/>
      <c r="BH191" s="224"/>
      <c r="BI191" s="224"/>
      <c r="BJ191" s="224"/>
      <c r="BK191" s="224"/>
      <c r="BL191" s="224"/>
      <c r="BM191" s="224"/>
      <c r="BN191" s="224"/>
      <c r="BO191" s="224"/>
      <c r="BP191" s="224"/>
      <c r="BQ191" s="224"/>
      <c r="BR191" s="224"/>
      <c r="BS191" s="224"/>
      <c r="BT191" s="224"/>
      <c r="BU191" s="224"/>
      <c r="BV191" s="224"/>
      <c r="BW191" s="224"/>
      <c r="BX191" s="224"/>
      <c r="BY191" s="224"/>
      <c r="BZ191" s="224"/>
      <c r="CA191" s="224"/>
      <c r="CB191" s="224"/>
      <c r="CC191" s="224"/>
      <c r="CD191" s="224"/>
      <c r="CE191" s="224"/>
      <c r="CF191" s="224"/>
      <c r="CG191" s="224"/>
      <c r="CH191" s="224"/>
      <c r="CI191" s="224"/>
      <c r="CJ191" s="224"/>
      <c r="CK191" s="224"/>
      <c r="CL191" s="224"/>
      <c r="CM191" s="224"/>
      <c r="CN191" s="224"/>
      <c r="CO191" s="224"/>
      <c r="CP191" s="224"/>
    </row>
    <row r="192" spans="1:94" ht="15">
      <c r="A192" s="78" t="s">
        <v>142</v>
      </c>
      <c r="B192" s="78"/>
      <c r="C192" s="78"/>
      <c r="D192" s="78"/>
      <c r="E192" s="78"/>
      <c r="F192" s="79"/>
      <c r="G192" s="77" t="s">
        <v>86</v>
      </c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9"/>
      <c r="V192" s="77" t="s">
        <v>87</v>
      </c>
      <c r="W192" s="78"/>
      <c r="X192" s="78"/>
      <c r="Y192" s="78"/>
      <c r="Z192" s="78"/>
      <c r="AA192" s="78"/>
      <c r="AB192" s="78"/>
      <c r="AC192" s="78"/>
      <c r="AD192" s="78"/>
      <c r="AE192" s="79"/>
      <c r="AF192" s="103" t="s">
        <v>45</v>
      </c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77" t="s">
        <v>93</v>
      </c>
      <c r="AZ192" s="78"/>
      <c r="BA192" s="78"/>
      <c r="BB192" s="78"/>
      <c r="BC192" s="78"/>
      <c r="BD192" s="78"/>
      <c r="BE192" s="78"/>
      <c r="BF192" s="78"/>
      <c r="BG192" s="78"/>
      <c r="BH192" s="78"/>
      <c r="BI192" s="78"/>
      <c r="BJ192" s="78"/>
      <c r="BK192" s="78"/>
      <c r="BL192" s="78"/>
      <c r="BM192" s="78"/>
      <c r="BN192" s="78"/>
      <c r="BO192" s="78"/>
      <c r="BP192" s="79"/>
      <c r="BQ192" s="77" t="s">
        <v>146</v>
      </c>
      <c r="BR192" s="78"/>
      <c r="BS192" s="78"/>
      <c r="BT192" s="78"/>
      <c r="BU192" s="78"/>
      <c r="BV192" s="78"/>
      <c r="BW192" s="78"/>
      <c r="BX192" s="78"/>
      <c r="BY192" s="78"/>
      <c r="BZ192" s="78"/>
      <c r="CA192" s="78"/>
      <c r="CB192" s="78"/>
      <c r="CC192" s="78"/>
      <c r="CD192" s="78"/>
      <c r="CE192" s="78"/>
      <c r="CF192" s="78"/>
      <c r="CG192" s="78"/>
      <c r="CH192" s="79"/>
      <c r="CI192" s="77" t="s">
        <v>94</v>
      </c>
      <c r="CJ192" s="78"/>
      <c r="CK192" s="78"/>
      <c r="CL192" s="78"/>
      <c r="CM192" s="78"/>
      <c r="CN192" s="78"/>
      <c r="CO192" s="78"/>
      <c r="CP192" s="78"/>
    </row>
    <row r="193" spans="1:94" ht="15">
      <c r="A193" s="117"/>
      <c r="B193" s="117"/>
      <c r="C193" s="117"/>
      <c r="D193" s="117"/>
      <c r="E193" s="117"/>
      <c r="F193" s="118"/>
      <c r="G193" s="116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8"/>
      <c r="V193" s="116"/>
      <c r="W193" s="117"/>
      <c r="X193" s="117"/>
      <c r="Y193" s="117"/>
      <c r="Z193" s="117"/>
      <c r="AA193" s="117"/>
      <c r="AB193" s="117"/>
      <c r="AC193" s="117"/>
      <c r="AD193" s="117"/>
      <c r="AE193" s="118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16"/>
      <c r="AZ193" s="117"/>
      <c r="BA193" s="117"/>
      <c r="BB193" s="117"/>
      <c r="BC193" s="117"/>
      <c r="BD193" s="117"/>
      <c r="BE193" s="117"/>
      <c r="BF193" s="117"/>
      <c r="BG193" s="117"/>
      <c r="BH193" s="117"/>
      <c r="BI193" s="117"/>
      <c r="BJ193" s="117"/>
      <c r="BK193" s="117"/>
      <c r="BL193" s="117"/>
      <c r="BM193" s="117"/>
      <c r="BN193" s="117"/>
      <c r="BO193" s="117"/>
      <c r="BP193" s="118"/>
      <c r="BQ193" s="116"/>
      <c r="BR193" s="117"/>
      <c r="BS193" s="117"/>
      <c r="BT193" s="117"/>
      <c r="BU193" s="117"/>
      <c r="BV193" s="117"/>
      <c r="BW193" s="117"/>
      <c r="BX193" s="117"/>
      <c r="BY193" s="117"/>
      <c r="BZ193" s="117"/>
      <c r="CA193" s="117"/>
      <c r="CB193" s="117"/>
      <c r="CC193" s="117"/>
      <c r="CD193" s="117"/>
      <c r="CE193" s="117"/>
      <c r="CF193" s="117"/>
      <c r="CG193" s="117"/>
      <c r="CH193" s="118"/>
      <c r="CI193" s="116"/>
      <c r="CJ193" s="117"/>
      <c r="CK193" s="117"/>
      <c r="CL193" s="117"/>
      <c r="CM193" s="117"/>
      <c r="CN193" s="117"/>
      <c r="CO193" s="117"/>
      <c r="CP193" s="117"/>
    </row>
    <row r="194" spans="1:94" ht="15">
      <c r="A194" s="117"/>
      <c r="B194" s="117"/>
      <c r="C194" s="117"/>
      <c r="D194" s="117"/>
      <c r="E194" s="117"/>
      <c r="F194" s="118"/>
      <c r="G194" s="108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2"/>
      <c r="V194" s="108"/>
      <c r="W194" s="81"/>
      <c r="X194" s="81"/>
      <c r="Y194" s="81"/>
      <c r="Z194" s="81"/>
      <c r="AA194" s="81"/>
      <c r="AB194" s="81"/>
      <c r="AC194" s="81"/>
      <c r="AD194" s="81"/>
      <c r="AE194" s="82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8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2"/>
      <c r="BQ194" s="108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1"/>
      <c r="CG194" s="81"/>
      <c r="CH194" s="82"/>
      <c r="CI194" s="108"/>
      <c r="CJ194" s="81"/>
      <c r="CK194" s="81"/>
      <c r="CL194" s="81"/>
      <c r="CM194" s="81"/>
      <c r="CN194" s="81"/>
      <c r="CO194" s="81"/>
      <c r="CP194" s="81"/>
    </row>
    <row r="195" spans="1:94" ht="15">
      <c r="A195" s="117"/>
      <c r="B195" s="117"/>
      <c r="C195" s="117"/>
      <c r="D195" s="117"/>
      <c r="E195" s="117"/>
      <c r="F195" s="118"/>
      <c r="G195" s="77" t="s">
        <v>147</v>
      </c>
      <c r="H195" s="78"/>
      <c r="I195" s="78"/>
      <c r="J195" s="78"/>
      <c r="K195" s="79"/>
      <c r="L195" s="77" t="s">
        <v>147</v>
      </c>
      <c r="M195" s="78"/>
      <c r="N195" s="78"/>
      <c r="O195" s="78"/>
      <c r="P195" s="79"/>
      <c r="Q195" s="77" t="s">
        <v>147</v>
      </c>
      <c r="R195" s="78"/>
      <c r="S195" s="78"/>
      <c r="T195" s="78"/>
      <c r="U195" s="79"/>
      <c r="V195" s="77" t="s">
        <v>147</v>
      </c>
      <c r="W195" s="78"/>
      <c r="X195" s="78"/>
      <c r="Y195" s="78"/>
      <c r="Z195" s="79"/>
      <c r="AA195" s="77" t="s">
        <v>147</v>
      </c>
      <c r="AB195" s="78"/>
      <c r="AC195" s="78"/>
      <c r="AD195" s="78"/>
      <c r="AE195" s="79"/>
      <c r="AF195" s="116" t="s">
        <v>75</v>
      </c>
      <c r="AG195" s="117"/>
      <c r="AH195" s="117"/>
      <c r="AI195" s="117"/>
      <c r="AJ195" s="118"/>
      <c r="AK195" s="119" t="s">
        <v>48</v>
      </c>
      <c r="AL195" s="119"/>
      <c r="AM195" s="119"/>
      <c r="AN195" s="119"/>
      <c r="AO195" s="119"/>
      <c r="AP195" s="119"/>
      <c r="AQ195" s="119"/>
      <c r="AR195" s="119"/>
      <c r="AS195" s="119"/>
      <c r="AT195" s="77" t="s">
        <v>46</v>
      </c>
      <c r="AU195" s="78"/>
      <c r="AV195" s="78"/>
      <c r="AW195" s="78"/>
      <c r="AX195" s="79"/>
      <c r="AY195" s="114" t="s">
        <v>16</v>
      </c>
      <c r="AZ195" s="115"/>
      <c r="BA195" s="111" t="s">
        <v>103</v>
      </c>
      <c r="BB195" s="111"/>
      <c r="BC195" s="12" t="s">
        <v>34</v>
      </c>
      <c r="BD195" s="11"/>
      <c r="BE195" s="114" t="s">
        <v>16</v>
      </c>
      <c r="BF195" s="115"/>
      <c r="BG195" s="111" t="s">
        <v>104</v>
      </c>
      <c r="BH195" s="111"/>
      <c r="BI195" s="112" t="s">
        <v>34</v>
      </c>
      <c r="BJ195" s="113"/>
      <c r="BK195" s="114" t="s">
        <v>16</v>
      </c>
      <c r="BL195" s="115"/>
      <c r="BM195" s="111" t="s">
        <v>173</v>
      </c>
      <c r="BN195" s="111"/>
      <c r="BO195" s="112" t="s">
        <v>34</v>
      </c>
      <c r="BP195" s="112"/>
      <c r="BQ195" s="114" t="s">
        <v>16</v>
      </c>
      <c r="BR195" s="115"/>
      <c r="BS195" s="111" t="s">
        <v>103</v>
      </c>
      <c r="BT195" s="111"/>
      <c r="BU195" s="112" t="s">
        <v>34</v>
      </c>
      <c r="BV195" s="113"/>
      <c r="BW195" s="114" t="s">
        <v>16</v>
      </c>
      <c r="BX195" s="115"/>
      <c r="BY195" s="111" t="s">
        <v>104</v>
      </c>
      <c r="BZ195" s="111"/>
      <c r="CA195" s="112" t="s">
        <v>34</v>
      </c>
      <c r="CB195" s="113"/>
      <c r="CC195" s="114" t="s">
        <v>16</v>
      </c>
      <c r="CD195" s="115"/>
      <c r="CE195" s="111" t="s">
        <v>173</v>
      </c>
      <c r="CF195" s="111"/>
      <c r="CG195" s="112" t="s">
        <v>34</v>
      </c>
      <c r="CH195" s="113"/>
      <c r="CI195" s="104" t="s">
        <v>67</v>
      </c>
      <c r="CJ195" s="105"/>
      <c r="CK195" s="105"/>
      <c r="CL195" s="110"/>
      <c r="CM195" s="104" t="s">
        <v>89</v>
      </c>
      <c r="CN195" s="105"/>
      <c r="CO195" s="105"/>
      <c r="CP195" s="105"/>
    </row>
    <row r="196" spans="1:94" ht="59.25" customHeight="1">
      <c r="A196" s="81"/>
      <c r="B196" s="81"/>
      <c r="C196" s="81"/>
      <c r="D196" s="81"/>
      <c r="E196" s="81"/>
      <c r="F196" s="82"/>
      <c r="G196" s="108"/>
      <c r="H196" s="81"/>
      <c r="I196" s="81"/>
      <c r="J196" s="81"/>
      <c r="K196" s="82"/>
      <c r="L196" s="108"/>
      <c r="M196" s="81"/>
      <c r="N196" s="81"/>
      <c r="O196" s="81"/>
      <c r="P196" s="82"/>
      <c r="Q196" s="108"/>
      <c r="R196" s="81"/>
      <c r="S196" s="81"/>
      <c r="T196" s="81"/>
      <c r="U196" s="82"/>
      <c r="V196" s="108"/>
      <c r="W196" s="81"/>
      <c r="X196" s="81"/>
      <c r="Y196" s="81"/>
      <c r="Z196" s="82"/>
      <c r="AA196" s="108"/>
      <c r="AB196" s="81"/>
      <c r="AC196" s="81"/>
      <c r="AD196" s="81"/>
      <c r="AE196" s="82"/>
      <c r="AF196" s="108"/>
      <c r="AG196" s="81"/>
      <c r="AH196" s="81"/>
      <c r="AI196" s="81"/>
      <c r="AJ196" s="82"/>
      <c r="AK196" s="108" t="s">
        <v>144</v>
      </c>
      <c r="AL196" s="81"/>
      <c r="AM196" s="81"/>
      <c r="AN196" s="81"/>
      <c r="AO196" s="82"/>
      <c r="AP196" s="108" t="s">
        <v>145</v>
      </c>
      <c r="AQ196" s="81"/>
      <c r="AR196" s="81"/>
      <c r="AS196" s="82"/>
      <c r="AT196" s="108"/>
      <c r="AU196" s="81"/>
      <c r="AV196" s="81"/>
      <c r="AW196" s="81"/>
      <c r="AX196" s="82"/>
      <c r="AY196" s="106" t="s">
        <v>66</v>
      </c>
      <c r="AZ196" s="107"/>
      <c r="BA196" s="107"/>
      <c r="BB196" s="107"/>
      <c r="BC196" s="107"/>
      <c r="BD196" s="109"/>
      <c r="BE196" s="104" t="s">
        <v>64</v>
      </c>
      <c r="BF196" s="105"/>
      <c r="BG196" s="105"/>
      <c r="BH196" s="105"/>
      <c r="BI196" s="105"/>
      <c r="BJ196" s="110"/>
      <c r="BK196" s="106" t="s">
        <v>65</v>
      </c>
      <c r="BL196" s="107"/>
      <c r="BM196" s="107"/>
      <c r="BN196" s="107"/>
      <c r="BO196" s="107"/>
      <c r="BP196" s="109"/>
      <c r="BQ196" s="104" t="s">
        <v>66</v>
      </c>
      <c r="BR196" s="105"/>
      <c r="BS196" s="105"/>
      <c r="BT196" s="105"/>
      <c r="BU196" s="105"/>
      <c r="BV196" s="110"/>
      <c r="BW196" s="104" t="s">
        <v>64</v>
      </c>
      <c r="BX196" s="105"/>
      <c r="BY196" s="105"/>
      <c r="BZ196" s="105"/>
      <c r="CA196" s="105"/>
      <c r="CB196" s="110"/>
      <c r="CC196" s="104" t="s">
        <v>65</v>
      </c>
      <c r="CD196" s="105"/>
      <c r="CE196" s="105"/>
      <c r="CF196" s="105"/>
      <c r="CG196" s="105"/>
      <c r="CH196" s="110"/>
      <c r="CI196" s="106"/>
      <c r="CJ196" s="107"/>
      <c r="CK196" s="107"/>
      <c r="CL196" s="109"/>
      <c r="CM196" s="106"/>
      <c r="CN196" s="107"/>
      <c r="CO196" s="107"/>
      <c r="CP196" s="107"/>
    </row>
    <row r="197" spans="1:94" ht="15">
      <c r="A197" s="102" t="s">
        <v>20</v>
      </c>
      <c r="B197" s="103"/>
      <c r="C197" s="103"/>
      <c r="D197" s="103"/>
      <c r="E197" s="103"/>
      <c r="F197" s="103"/>
      <c r="G197" s="103" t="s">
        <v>21</v>
      </c>
      <c r="H197" s="103"/>
      <c r="I197" s="103"/>
      <c r="J197" s="103"/>
      <c r="K197" s="103"/>
      <c r="L197" s="103" t="s">
        <v>22</v>
      </c>
      <c r="M197" s="103"/>
      <c r="N197" s="103"/>
      <c r="O197" s="103"/>
      <c r="P197" s="103"/>
      <c r="Q197" s="103" t="s">
        <v>23</v>
      </c>
      <c r="R197" s="103"/>
      <c r="S197" s="103"/>
      <c r="T197" s="103"/>
      <c r="U197" s="103"/>
      <c r="V197" s="103" t="s">
        <v>24</v>
      </c>
      <c r="W197" s="103"/>
      <c r="X197" s="103"/>
      <c r="Y197" s="103"/>
      <c r="Z197" s="103"/>
      <c r="AA197" s="103" t="s">
        <v>25</v>
      </c>
      <c r="AB197" s="103"/>
      <c r="AC197" s="103"/>
      <c r="AD197" s="103"/>
      <c r="AE197" s="103"/>
      <c r="AF197" s="103" t="s">
        <v>26</v>
      </c>
      <c r="AG197" s="103"/>
      <c r="AH197" s="103"/>
      <c r="AI197" s="103"/>
      <c r="AJ197" s="103"/>
      <c r="AK197" s="103" t="s">
        <v>27</v>
      </c>
      <c r="AL197" s="103"/>
      <c r="AM197" s="103"/>
      <c r="AN197" s="103"/>
      <c r="AO197" s="103"/>
      <c r="AP197" s="103" t="s">
        <v>28</v>
      </c>
      <c r="AQ197" s="103"/>
      <c r="AR197" s="103"/>
      <c r="AS197" s="103"/>
      <c r="AT197" s="100" t="s">
        <v>29</v>
      </c>
      <c r="AU197" s="101"/>
      <c r="AV197" s="101"/>
      <c r="AW197" s="101"/>
      <c r="AX197" s="102"/>
      <c r="AY197" s="100" t="s">
        <v>30</v>
      </c>
      <c r="AZ197" s="101"/>
      <c r="BA197" s="101"/>
      <c r="BB197" s="101"/>
      <c r="BC197" s="101"/>
      <c r="BD197" s="102"/>
      <c r="BE197" s="103" t="s">
        <v>31</v>
      </c>
      <c r="BF197" s="103"/>
      <c r="BG197" s="103"/>
      <c r="BH197" s="103"/>
      <c r="BI197" s="103"/>
      <c r="BJ197" s="103"/>
      <c r="BK197" s="100" t="s">
        <v>39</v>
      </c>
      <c r="BL197" s="101"/>
      <c r="BM197" s="101"/>
      <c r="BN197" s="101"/>
      <c r="BO197" s="101"/>
      <c r="BP197" s="102"/>
      <c r="BQ197" s="103" t="s">
        <v>40</v>
      </c>
      <c r="BR197" s="103"/>
      <c r="BS197" s="103"/>
      <c r="BT197" s="103"/>
      <c r="BU197" s="103"/>
      <c r="BV197" s="103"/>
      <c r="BW197" s="103" t="s">
        <v>41</v>
      </c>
      <c r="BX197" s="103"/>
      <c r="BY197" s="103"/>
      <c r="BZ197" s="103"/>
      <c r="CA197" s="103"/>
      <c r="CB197" s="103"/>
      <c r="CC197" s="103" t="s">
        <v>61</v>
      </c>
      <c r="CD197" s="103"/>
      <c r="CE197" s="103"/>
      <c r="CF197" s="103"/>
      <c r="CG197" s="100"/>
      <c r="CH197" s="100"/>
      <c r="CI197" s="103" t="s">
        <v>62</v>
      </c>
      <c r="CJ197" s="103"/>
      <c r="CK197" s="103"/>
      <c r="CL197" s="103"/>
      <c r="CM197" s="103" t="s">
        <v>71</v>
      </c>
      <c r="CN197" s="103"/>
      <c r="CO197" s="103"/>
      <c r="CP197" s="100"/>
    </row>
    <row r="198" spans="1:94" ht="15" customHeight="1">
      <c r="A198" s="90" t="s">
        <v>177</v>
      </c>
      <c r="B198" s="90"/>
      <c r="C198" s="90"/>
      <c r="D198" s="90"/>
      <c r="E198" s="90"/>
      <c r="F198" s="91"/>
      <c r="G198" s="94" t="s">
        <v>125</v>
      </c>
      <c r="H198" s="95"/>
      <c r="I198" s="95"/>
      <c r="J198" s="95"/>
      <c r="K198" s="96"/>
      <c r="L198" s="62"/>
      <c r="M198" s="68"/>
      <c r="N198" s="68"/>
      <c r="O198" s="68"/>
      <c r="P198" s="69"/>
      <c r="Q198" s="62"/>
      <c r="R198" s="68"/>
      <c r="S198" s="68"/>
      <c r="T198" s="68"/>
      <c r="U198" s="69"/>
      <c r="V198" s="94" t="s">
        <v>167</v>
      </c>
      <c r="W198" s="95"/>
      <c r="X198" s="95"/>
      <c r="Y198" s="95"/>
      <c r="Z198" s="96"/>
      <c r="AA198" s="62"/>
      <c r="AB198" s="68"/>
      <c r="AC198" s="68"/>
      <c r="AD198" s="68"/>
      <c r="AE198" s="69"/>
      <c r="AF198" s="77" t="s">
        <v>180</v>
      </c>
      <c r="AG198" s="78"/>
      <c r="AH198" s="78"/>
      <c r="AI198" s="78"/>
      <c r="AJ198" s="79"/>
      <c r="AK198" s="77" t="s">
        <v>107</v>
      </c>
      <c r="AL198" s="78"/>
      <c r="AM198" s="78"/>
      <c r="AN198" s="78"/>
      <c r="AO198" s="79"/>
      <c r="AP198" s="83" t="s">
        <v>108</v>
      </c>
      <c r="AQ198" s="84"/>
      <c r="AR198" s="84"/>
      <c r="AS198" s="85"/>
      <c r="AT198" s="83"/>
      <c r="AU198" s="84"/>
      <c r="AV198" s="84"/>
      <c r="AW198" s="84"/>
      <c r="AX198" s="85"/>
      <c r="AY198" s="62">
        <v>1056</v>
      </c>
      <c r="AZ198" s="68"/>
      <c r="BA198" s="68"/>
      <c r="BB198" s="68"/>
      <c r="BC198" s="68"/>
      <c r="BD198" s="69"/>
      <c r="BE198" s="62">
        <v>1108</v>
      </c>
      <c r="BF198" s="68"/>
      <c r="BG198" s="68"/>
      <c r="BH198" s="68"/>
      <c r="BI198" s="68"/>
      <c r="BJ198" s="69"/>
      <c r="BK198" s="62">
        <v>1186</v>
      </c>
      <c r="BL198" s="68"/>
      <c r="BM198" s="68"/>
      <c r="BN198" s="68"/>
      <c r="BO198" s="68"/>
      <c r="BP198" s="69"/>
      <c r="BQ198" s="62">
        <v>0</v>
      </c>
      <c r="BR198" s="68"/>
      <c r="BS198" s="68"/>
      <c r="BT198" s="68"/>
      <c r="BU198" s="68"/>
      <c r="BV198" s="69"/>
      <c r="BW198" s="62">
        <v>0</v>
      </c>
      <c r="BX198" s="68"/>
      <c r="BY198" s="68"/>
      <c r="BZ198" s="68"/>
      <c r="CA198" s="68"/>
      <c r="CB198" s="69"/>
      <c r="CC198" s="62">
        <v>0</v>
      </c>
      <c r="CD198" s="68"/>
      <c r="CE198" s="68"/>
      <c r="CF198" s="68"/>
      <c r="CG198" s="68"/>
      <c r="CH198" s="69"/>
      <c r="CI198" s="62">
        <v>25</v>
      </c>
      <c r="CJ198" s="68"/>
      <c r="CK198" s="68"/>
      <c r="CL198" s="69"/>
      <c r="CM198" s="62"/>
      <c r="CN198" s="68"/>
      <c r="CO198" s="68"/>
      <c r="CP198" s="68"/>
    </row>
    <row r="199" spans="1:94" ht="63" customHeight="1">
      <c r="A199" s="92"/>
      <c r="B199" s="92"/>
      <c r="C199" s="92"/>
      <c r="D199" s="92"/>
      <c r="E199" s="92"/>
      <c r="F199" s="93"/>
      <c r="G199" s="97"/>
      <c r="H199" s="98"/>
      <c r="I199" s="98"/>
      <c r="J199" s="98"/>
      <c r="K199" s="99"/>
      <c r="L199" s="89"/>
      <c r="M199" s="71"/>
      <c r="N199" s="71"/>
      <c r="O199" s="71"/>
      <c r="P199" s="72"/>
      <c r="Q199" s="89"/>
      <c r="R199" s="71"/>
      <c r="S199" s="71"/>
      <c r="T199" s="71"/>
      <c r="U199" s="72"/>
      <c r="V199" s="97"/>
      <c r="W199" s="98"/>
      <c r="X199" s="98"/>
      <c r="Y199" s="98"/>
      <c r="Z199" s="99"/>
      <c r="AA199" s="89"/>
      <c r="AB199" s="71"/>
      <c r="AC199" s="71"/>
      <c r="AD199" s="71"/>
      <c r="AE199" s="72"/>
      <c r="AF199" s="108"/>
      <c r="AG199" s="81"/>
      <c r="AH199" s="81"/>
      <c r="AI199" s="81"/>
      <c r="AJ199" s="82"/>
      <c r="AK199" s="108"/>
      <c r="AL199" s="81"/>
      <c r="AM199" s="81"/>
      <c r="AN199" s="81"/>
      <c r="AO199" s="82"/>
      <c r="AP199" s="88"/>
      <c r="AQ199" s="86"/>
      <c r="AR199" s="86"/>
      <c r="AS199" s="87"/>
      <c r="AT199" s="88"/>
      <c r="AU199" s="86"/>
      <c r="AV199" s="86"/>
      <c r="AW199" s="86"/>
      <c r="AX199" s="87"/>
      <c r="AY199" s="89"/>
      <c r="AZ199" s="71"/>
      <c r="BA199" s="71"/>
      <c r="BB199" s="71"/>
      <c r="BC199" s="71"/>
      <c r="BD199" s="72"/>
      <c r="BE199" s="89"/>
      <c r="BF199" s="71"/>
      <c r="BG199" s="71"/>
      <c r="BH199" s="71"/>
      <c r="BI199" s="71"/>
      <c r="BJ199" s="72"/>
      <c r="BK199" s="89"/>
      <c r="BL199" s="71"/>
      <c r="BM199" s="71"/>
      <c r="BN199" s="71"/>
      <c r="BO199" s="71"/>
      <c r="BP199" s="72"/>
      <c r="BQ199" s="89"/>
      <c r="BR199" s="71"/>
      <c r="BS199" s="71"/>
      <c r="BT199" s="71"/>
      <c r="BU199" s="71"/>
      <c r="BV199" s="72"/>
      <c r="BW199" s="89"/>
      <c r="BX199" s="71"/>
      <c r="BY199" s="71"/>
      <c r="BZ199" s="71"/>
      <c r="CA199" s="71"/>
      <c r="CB199" s="72"/>
      <c r="CC199" s="89"/>
      <c r="CD199" s="71"/>
      <c r="CE199" s="71"/>
      <c r="CF199" s="71"/>
      <c r="CG199" s="71"/>
      <c r="CH199" s="72"/>
      <c r="CI199" s="89"/>
      <c r="CJ199" s="71"/>
      <c r="CK199" s="71"/>
      <c r="CL199" s="72"/>
      <c r="CM199" s="89"/>
      <c r="CN199" s="71"/>
      <c r="CO199" s="71"/>
      <c r="CP199" s="71"/>
    </row>
    <row r="200" spans="1:94" ht="15">
      <c r="A200" s="28"/>
      <c r="B200" s="28"/>
      <c r="C200" s="28"/>
      <c r="D200" s="28"/>
      <c r="E200" s="28"/>
      <c r="F200" s="28"/>
      <c r="G200" s="18"/>
      <c r="H200" s="18"/>
      <c r="I200" s="18"/>
      <c r="J200" s="18"/>
      <c r="K200" s="18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18"/>
      <c r="W200" s="18"/>
      <c r="X200" s="18"/>
      <c r="Y200" s="18"/>
      <c r="Z200" s="18"/>
      <c r="AA200" s="30"/>
      <c r="AB200" s="30"/>
      <c r="AC200" s="30"/>
      <c r="AD200" s="30"/>
      <c r="AE200" s="30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58"/>
      <c r="AQ200" s="58"/>
      <c r="AR200" s="58"/>
      <c r="AS200" s="58"/>
      <c r="AT200" s="58"/>
      <c r="AU200" s="58"/>
      <c r="AV200" s="58"/>
      <c r="AW200" s="58"/>
      <c r="AX200" s="58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</row>
    <row r="201" spans="1:94" ht="15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20"/>
      <c r="BS201" s="120"/>
      <c r="BT201" s="120"/>
      <c r="BU201" s="120"/>
      <c r="BV201" s="120"/>
      <c r="BW201" s="120"/>
      <c r="BX201" s="120"/>
      <c r="BY201" s="120"/>
      <c r="BZ201" s="120"/>
      <c r="CA201" s="120"/>
      <c r="CB201" s="120"/>
      <c r="CC201" s="120"/>
      <c r="CD201" s="120"/>
      <c r="CE201" s="120"/>
      <c r="CF201" s="120"/>
      <c r="CG201" s="120"/>
      <c r="CH201" s="120"/>
      <c r="CI201" s="120"/>
      <c r="CJ201" s="120"/>
      <c r="CK201" s="120"/>
      <c r="CL201" s="120"/>
      <c r="CM201" s="120"/>
      <c r="CN201" s="120"/>
      <c r="CO201" s="120"/>
      <c r="CP201" s="120"/>
    </row>
    <row r="202" spans="1:94" ht="1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</row>
    <row r="203" spans="1:94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</row>
    <row r="204" spans="1:94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</row>
    <row r="205" spans="1:94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</row>
  </sheetData>
  <sheetProtection/>
  <mergeCells count="958">
    <mergeCell ref="A201:CP201"/>
    <mergeCell ref="AI50:AO52"/>
    <mergeCell ref="AI53:AO55"/>
    <mergeCell ref="BQ198:BV199"/>
    <mergeCell ref="BW198:CB199"/>
    <mergeCell ref="CC198:CH199"/>
    <mergeCell ref="CI198:CL199"/>
    <mergeCell ref="CM198:CP199"/>
    <mergeCell ref="AK198:AO199"/>
    <mergeCell ref="AP198:AS199"/>
    <mergeCell ref="AT198:AX199"/>
    <mergeCell ref="AY198:BD199"/>
    <mergeCell ref="BE198:BJ199"/>
    <mergeCell ref="BK198:BP199"/>
    <mergeCell ref="CC197:CH197"/>
    <mergeCell ref="CI197:CL197"/>
    <mergeCell ref="BE197:BJ197"/>
    <mergeCell ref="BK197:BP197"/>
    <mergeCell ref="BQ197:BV197"/>
    <mergeCell ref="BW197:CB197"/>
    <mergeCell ref="CM197:CP197"/>
    <mergeCell ref="A198:F199"/>
    <mergeCell ref="G198:K199"/>
    <mergeCell ref="L198:P199"/>
    <mergeCell ref="Q198:U199"/>
    <mergeCell ref="V198:Z199"/>
    <mergeCell ref="AA198:AE199"/>
    <mergeCell ref="AF198:AJ199"/>
    <mergeCell ref="AT197:AX197"/>
    <mergeCell ref="AY197:BD197"/>
    <mergeCell ref="CC196:CH196"/>
    <mergeCell ref="A197:F197"/>
    <mergeCell ref="G197:K197"/>
    <mergeCell ref="L197:P197"/>
    <mergeCell ref="Q197:U197"/>
    <mergeCell ref="V197:Z197"/>
    <mergeCell ref="AA197:AE197"/>
    <mergeCell ref="AF197:AJ197"/>
    <mergeCell ref="AK197:AO197"/>
    <mergeCell ref="AP197:AS197"/>
    <mergeCell ref="CG195:CH195"/>
    <mergeCell ref="CI195:CL196"/>
    <mergeCell ref="CM195:CP196"/>
    <mergeCell ref="AK196:AO196"/>
    <mergeCell ref="AP196:AS196"/>
    <mergeCell ref="AY196:BD196"/>
    <mergeCell ref="BE196:BJ196"/>
    <mergeCell ref="BK196:BP196"/>
    <mergeCell ref="BQ196:BV196"/>
    <mergeCell ref="BW196:CB196"/>
    <mergeCell ref="BU195:BV195"/>
    <mergeCell ref="BW195:BX195"/>
    <mergeCell ref="BY195:BZ195"/>
    <mergeCell ref="CA195:CB195"/>
    <mergeCell ref="CC195:CD195"/>
    <mergeCell ref="CE195:CF195"/>
    <mergeCell ref="BI195:BJ195"/>
    <mergeCell ref="BK195:BL195"/>
    <mergeCell ref="BM195:BN195"/>
    <mergeCell ref="BO195:BP195"/>
    <mergeCell ref="BQ195:BR195"/>
    <mergeCell ref="BS195:BT195"/>
    <mergeCell ref="AK195:AS195"/>
    <mergeCell ref="AT195:AX196"/>
    <mergeCell ref="AY195:AZ195"/>
    <mergeCell ref="BA195:BB195"/>
    <mergeCell ref="BE195:BF195"/>
    <mergeCell ref="BG195:BH195"/>
    <mergeCell ref="G195:K196"/>
    <mergeCell ref="L195:P196"/>
    <mergeCell ref="Q195:U196"/>
    <mergeCell ref="V195:Z196"/>
    <mergeCell ref="AA195:AE196"/>
    <mergeCell ref="AF195:AJ196"/>
    <mergeCell ref="CJ188:CP189"/>
    <mergeCell ref="A190:CP190"/>
    <mergeCell ref="A191:CP191"/>
    <mergeCell ref="A192:F196"/>
    <mergeCell ref="G192:U194"/>
    <mergeCell ref="V192:AE194"/>
    <mergeCell ref="AF192:AX194"/>
    <mergeCell ref="AY192:BP194"/>
    <mergeCell ref="BQ192:CH194"/>
    <mergeCell ref="CI192:CP194"/>
    <mergeCell ref="AV188:AZ189"/>
    <mergeCell ref="BA188:BE189"/>
    <mergeCell ref="BF188:BL189"/>
    <mergeCell ref="BM188:BT189"/>
    <mergeCell ref="BU188:CA189"/>
    <mergeCell ref="CB188:CI189"/>
    <mergeCell ref="BU187:CA187"/>
    <mergeCell ref="CB187:CI187"/>
    <mergeCell ref="CJ187:CP187"/>
    <mergeCell ref="A188:F189"/>
    <mergeCell ref="G188:M189"/>
    <mergeCell ref="N188:T189"/>
    <mergeCell ref="U188:AA189"/>
    <mergeCell ref="AB188:AH189"/>
    <mergeCell ref="AI188:AO189"/>
    <mergeCell ref="AP188:AU189"/>
    <mergeCell ref="AI187:AO187"/>
    <mergeCell ref="AP187:AU187"/>
    <mergeCell ref="AV187:AZ187"/>
    <mergeCell ref="BA187:BE187"/>
    <mergeCell ref="BF187:BL187"/>
    <mergeCell ref="BM187:BT187"/>
    <mergeCell ref="AV186:AZ186"/>
    <mergeCell ref="BA186:BE186"/>
    <mergeCell ref="BF186:BL186"/>
    <mergeCell ref="BM186:BT186"/>
    <mergeCell ref="BU186:CA186"/>
    <mergeCell ref="A187:F187"/>
    <mergeCell ref="G187:M187"/>
    <mergeCell ref="N187:T187"/>
    <mergeCell ref="U187:AA187"/>
    <mergeCell ref="AB187:AH187"/>
    <mergeCell ref="BR185:BT185"/>
    <mergeCell ref="BU185:BV185"/>
    <mergeCell ref="BW185:BX185"/>
    <mergeCell ref="BY185:CA185"/>
    <mergeCell ref="CB185:CI186"/>
    <mergeCell ref="CJ185:CP186"/>
    <mergeCell ref="AV185:BE185"/>
    <mergeCell ref="BF185:BG185"/>
    <mergeCell ref="BH185:BJ185"/>
    <mergeCell ref="BK185:BL185"/>
    <mergeCell ref="BM185:BN185"/>
    <mergeCell ref="BO185:BQ185"/>
    <mergeCell ref="G185:M186"/>
    <mergeCell ref="N185:T186"/>
    <mergeCell ref="U185:AA186"/>
    <mergeCell ref="AB185:AH186"/>
    <mergeCell ref="AI185:AO186"/>
    <mergeCell ref="AP185:AU186"/>
    <mergeCell ref="A177:CP177"/>
    <mergeCell ref="A178:CP178"/>
    <mergeCell ref="A179:CP179"/>
    <mergeCell ref="A181:CK181"/>
    <mergeCell ref="A182:F186"/>
    <mergeCell ref="G182:AA184"/>
    <mergeCell ref="AB182:AO184"/>
    <mergeCell ref="AP182:BE184"/>
    <mergeCell ref="BF182:CA184"/>
    <mergeCell ref="CB182:CP184"/>
    <mergeCell ref="A175:U175"/>
    <mergeCell ref="V175:BG175"/>
    <mergeCell ref="BH175:CB175"/>
    <mergeCell ref="CD175:CP175"/>
    <mergeCell ref="A176:U176"/>
    <mergeCell ref="V176:BG176"/>
    <mergeCell ref="BH176:CP176"/>
    <mergeCell ref="A172:CP172"/>
    <mergeCell ref="A173:O173"/>
    <mergeCell ref="P173:BG173"/>
    <mergeCell ref="BH173:CB174"/>
    <mergeCell ref="CD173:CP174"/>
    <mergeCell ref="P174:BG174"/>
    <mergeCell ref="BK170:BP171"/>
    <mergeCell ref="BQ170:BV171"/>
    <mergeCell ref="BW170:CB171"/>
    <mergeCell ref="CC170:CH171"/>
    <mergeCell ref="CI170:CL171"/>
    <mergeCell ref="CM170:CR171"/>
    <mergeCell ref="AF170:AJ171"/>
    <mergeCell ref="AK170:AO171"/>
    <mergeCell ref="AP170:AS171"/>
    <mergeCell ref="AT170:AX171"/>
    <mergeCell ref="AY170:BD171"/>
    <mergeCell ref="BE170:BJ171"/>
    <mergeCell ref="A170:F171"/>
    <mergeCell ref="G170:K171"/>
    <mergeCell ref="L170:P171"/>
    <mergeCell ref="Q170:U171"/>
    <mergeCell ref="V170:Z171"/>
    <mergeCell ref="AA170:AE171"/>
    <mergeCell ref="BK169:BP169"/>
    <mergeCell ref="BQ169:BV169"/>
    <mergeCell ref="BW169:CB169"/>
    <mergeCell ref="CC169:CH169"/>
    <mergeCell ref="CI169:CL169"/>
    <mergeCell ref="CM169:CP169"/>
    <mergeCell ref="AF169:AJ169"/>
    <mergeCell ref="AK169:AO169"/>
    <mergeCell ref="AP169:AS169"/>
    <mergeCell ref="AT169:AX169"/>
    <mergeCell ref="AY169:BD169"/>
    <mergeCell ref="BE169:BJ169"/>
    <mergeCell ref="A169:F169"/>
    <mergeCell ref="G169:K169"/>
    <mergeCell ref="L169:P169"/>
    <mergeCell ref="Q169:U169"/>
    <mergeCell ref="V169:Z169"/>
    <mergeCell ref="AA169:AE169"/>
    <mergeCell ref="CM167:CP168"/>
    <mergeCell ref="AK168:AO168"/>
    <mergeCell ref="AP168:AS168"/>
    <mergeCell ref="AY168:BD168"/>
    <mergeCell ref="BE168:BJ168"/>
    <mergeCell ref="BK168:BP168"/>
    <mergeCell ref="BQ168:BV168"/>
    <mergeCell ref="BW168:CB168"/>
    <mergeCell ref="CC168:CH168"/>
    <mergeCell ref="BY167:BZ167"/>
    <mergeCell ref="CA167:CB167"/>
    <mergeCell ref="CC167:CD167"/>
    <mergeCell ref="CE167:CF167"/>
    <mergeCell ref="CG167:CH167"/>
    <mergeCell ref="CI167:CL168"/>
    <mergeCell ref="BM167:BN167"/>
    <mergeCell ref="BO167:BP167"/>
    <mergeCell ref="BQ167:BR167"/>
    <mergeCell ref="BS167:BT167"/>
    <mergeCell ref="BU167:BV167"/>
    <mergeCell ref="BW167:BX167"/>
    <mergeCell ref="AY167:AZ167"/>
    <mergeCell ref="BA167:BB167"/>
    <mergeCell ref="BE167:BF167"/>
    <mergeCell ref="BG167:BH167"/>
    <mergeCell ref="BI167:BJ167"/>
    <mergeCell ref="BK167:BL167"/>
    <mergeCell ref="Q167:U168"/>
    <mergeCell ref="V167:Z168"/>
    <mergeCell ref="AA167:AE168"/>
    <mergeCell ref="AF167:AJ168"/>
    <mergeCell ref="AK167:AS167"/>
    <mergeCell ref="AT167:AX168"/>
    <mergeCell ref="A163:CP163"/>
    <mergeCell ref="A164:F168"/>
    <mergeCell ref="G164:U166"/>
    <mergeCell ref="V164:AE166"/>
    <mergeCell ref="AF164:AX166"/>
    <mergeCell ref="AY164:BP166"/>
    <mergeCell ref="BQ164:CH166"/>
    <mergeCell ref="CI164:CP166"/>
    <mergeCell ref="G167:K168"/>
    <mergeCell ref="L167:P168"/>
    <mergeCell ref="BA160:BE161"/>
    <mergeCell ref="BF160:BL161"/>
    <mergeCell ref="BM160:BT161"/>
    <mergeCell ref="BU160:CA161"/>
    <mergeCell ref="CB160:CI161"/>
    <mergeCell ref="CJ160:CP161"/>
    <mergeCell ref="CB159:CI159"/>
    <mergeCell ref="CJ159:CP159"/>
    <mergeCell ref="A160:F161"/>
    <mergeCell ref="G160:M161"/>
    <mergeCell ref="N160:T161"/>
    <mergeCell ref="U160:AA161"/>
    <mergeCell ref="AB160:AH161"/>
    <mergeCell ref="AI160:AO161"/>
    <mergeCell ref="AP160:AU161"/>
    <mergeCell ref="AV160:AZ161"/>
    <mergeCell ref="AP159:AU159"/>
    <mergeCell ref="AV159:AZ159"/>
    <mergeCell ref="BA159:BE159"/>
    <mergeCell ref="BF159:BL159"/>
    <mergeCell ref="BM159:BT159"/>
    <mergeCell ref="BU159:CA159"/>
    <mergeCell ref="A159:F159"/>
    <mergeCell ref="G159:M159"/>
    <mergeCell ref="N159:T159"/>
    <mergeCell ref="U159:AA159"/>
    <mergeCell ref="AB159:AH159"/>
    <mergeCell ref="AI159:AO159"/>
    <mergeCell ref="BU157:BV157"/>
    <mergeCell ref="BW157:BX157"/>
    <mergeCell ref="BY157:CA157"/>
    <mergeCell ref="CB157:CI158"/>
    <mergeCell ref="CJ157:CP158"/>
    <mergeCell ref="AV158:AZ158"/>
    <mergeCell ref="BA158:BE158"/>
    <mergeCell ref="BF158:BL158"/>
    <mergeCell ref="BM158:BT158"/>
    <mergeCell ref="BU158:CA158"/>
    <mergeCell ref="BF157:BG157"/>
    <mergeCell ref="BH157:BJ157"/>
    <mergeCell ref="BK157:BL157"/>
    <mergeCell ref="BM157:BN157"/>
    <mergeCell ref="BO157:BQ157"/>
    <mergeCell ref="BR157:BT157"/>
    <mergeCell ref="N157:T158"/>
    <mergeCell ref="U157:AA158"/>
    <mergeCell ref="AB157:AH158"/>
    <mergeCell ref="AI157:AO158"/>
    <mergeCell ref="AP157:AU158"/>
    <mergeCell ref="AV157:BE157"/>
    <mergeCell ref="A150:CP150"/>
    <mergeCell ref="A151:CP151"/>
    <mergeCell ref="A152:CP152"/>
    <mergeCell ref="A154:F158"/>
    <mergeCell ref="G154:AA156"/>
    <mergeCell ref="AB154:AO156"/>
    <mergeCell ref="AP154:BE156"/>
    <mergeCell ref="BF154:CA156"/>
    <mergeCell ref="CB154:CP156"/>
    <mergeCell ref="G157:M158"/>
    <mergeCell ref="A148:U148"/>
    <mergeCell ref="V148:BG148"/>
    <mergeCell ref="BH148:CB148"/>
    <mergeCell ref="CD148:CP148"/>
    <mergeCell ref="A149:U149"/>
    <mergeCell ref="V149:BG149"/>
    <mergeCell ref="BH149:CP149"/>
    <mergeCell ref="A145:CP145"/>
    <mergeCell ref="A146:O146"/>
    <mergeCell ref="P146:BG146"/>
    <mergeCell ref="BH146:CB147"/>
    <mergeCell ref="CD146:CP147"/>
    <mergeCell ref="P147:BG147"/>
    <mergeCell ref="BK142:BP143"/>
    <mergeCell ref="BQ142:BV143"/>
    <mergeCell ref="BW142:CB143"/>
    <mergeCell ref="CC142:CH143"/>
    <mergeCell ref="CI142:CL143"/>
    <mergeCell ref="CM142:CR143"/>
    <mergeCell ref="AF142:AJ143"/>
    <mergeCell ref="AK142:AO143"/>
    <mergeCell ref="AP142:AS143"/>
    <mergeCell ref="AT142:AX143"/>
    <mergeCell ref="AY142:BD143"/>
    <mergeCell ref="BE142:BJ143"/>
    <mergeCell ref="A142:F143"/>
    <mergeCell ref="G142:K143"/>
    <mergeCell ref="L142:P143"/>
    <mergeCell ref="Q142:U143"/>
    <mergeCell ref="V142:Z143"/>
    <mergeCell ref="AA142:AE143"/>
    <mergeCell ref="BK140:BP141"/>
    <mergeCell ref="BQ140:BV141"/>
    <mergeCell ref="BW140:CB141"/>
    <mergeCell ref="CC140:CH141"/>
    <mergeCell ref="CI140:CL141"/>
    <mergeCell ref="CM140:CR141"/>
    <mergeCell ref="AF140:AJ141"/>
    <mergeCell ref="AK140:AO141"/>
    <mergeCell ref="AP140:AS141"/>
    <mergeCell ref="AT140:AX141"/>
    <mergeCell ref="AY140:BD141"/>
    <mergeCell ref="BE140:BJ141"/>
    <mergeCell ref="A140:F141"/>
    <mergeCell ref="G140:K141"/>
    <mergeCell ref="L140:P141"/>
    <mergeCell ref="Q140:U141"/>
    <mergeCell ref="V140:Z141"/>
    <mergeCell ref="AA140:AE141"/>
    <mergeCell ref="BK139:BP139"/>
    <mergeCell ref="BQ139:BV139"/>
    <mergeCell ref="BW139:CB139"/>
    <mergeCell ref="CC139:CH139"/>
    <mergeCell ref="CI139:CL139"/>
    <mergeCell ref="CM139:CP139"/>
    <mergeCell ref="AF139:AJ139"/>
    <mergeCell ref="AK139:AO139"/>
    <mergeCell ref="AP139:AS139"/>
    <mergeCell ref="AT139:AX139"/>
    <mergeCell ref="AY139:BD139"/>
    <mergeCell ref="BE139:BJ139"/>
    <mergeCell ref="A139:F139"/>
    <mergeCell ref="G139:K139"/>
    <mergeCell ref="L139:P139"/>
    <mergeCell ref="Q139:U139"/>
    <mergeCell ref="V139:Z139"/>
    <mergeCell ref="AA139:AE139"/>
    <mergeCell ref="CM137:CP138"/>
    <mergeCell ref="AK138:AO138"/>
    <mergeCell ref="AP138:AS138"/>
    <mergeCell ref="AY138:BD138"/>
    <mergeCell ref="BE138:BJ138"/>
    <mergeCell ref="BK138:BP138"/>
    <mergeCell ref="BQ138:BV138"/>
    <mergeCell ref="BW138:CB138"/>
    <mergeCell ref="CC138:CH138"/>
    <mergeCell ref="BY137:BZ137"/>
    <mergeCell ref="CA137:CB137"/>
    <mergeCell ref="CC137:CD137"/>
    <mergeCell ref="CE137:CF137"/>
    <mergeCell ref="CG137:CH137"/>
    <mergeCell ref="CI137:CL138"/>
    <mergeCell ref="BM137:BN137"/>
    <mergeCell ref="BO137:BP137"/>
    <mergeCell ref="BQ137:BR137"/>
    <mergeCell ref="BS137:BT137"/>
    <mergeCell ref="BU137:BV137"/>
    <mergeCell ref="BW137:BX137"/>
    <mergeCell ref="AY137:AZ137"/>
    <mergeCell ref="BA137:BB137"/>
    <mergeCell ref="BE137:BF137"/>
    <mergeCell ref="BG137:BH137"/>
    <mergeCell ref="BI137:BJ137"/>
    <mergeCell ref="BK137:BL137"/>
    <mergeCell ref="Q137:U138"/>
    <mergeCell ref="V137:Z138"/>
    <mergeCell ref="AA137:AE138"/>
    <mergeCell ref="AF137:AJ138"/>
    <mergeCell ref="AK137:AS137"/>
    <mergeCell ref="AT137:AX138"/>
    <mergeCell ref="A133:CP133"/>
    <mergeCell ref="A134:F138"/>
    <mergeCell ref="G134:U136"/>
    <mergeCell ref="V134:AE136"/>
    <mergeCell ref="AF134:AX136"/>
    <mergeCell ref="AY134:BP136"/>
    <mergeCell ref="BQ134:CH136"/>
    <mergeCell ref="CI134:CP136"/>
    <mergeCell ref="G137:K138"/>
    <mergeCell ref="L137:P138"/>
    <mergeCell ref="BA130:BE131"/>
    <mergeCell ref="BF130:BL131"/>
    <mergeCell ref="BM130:BT131"/>
    <mergeCell ref="BU130:CA131"/>
    <mergeCell ref="CB130:CI131"/>
    <mergeCell ref="CJ130:CP131"/>
    <mergeCell ref="CB129:CI129"/>
    <mergeCell ref="CJ129:CP129"/>
    <mergeCell ref="A130:F131"/>
    <mergeCell ref="G130:M131"/>
    <mergeCell ref="N130:T131"/>
    <mergeCell ref="U130:AA131"/>
    <mergeCell ref="AB130:AH131"/>
    <mergeCell ref="AI130:AO131"/>
    <mergeCell ref="AP130:AU131"/>
    <mergeCell ref="AV130:AZ131"/>
    <mergeCell ref="AP129:AU129"/>
    <mergeCell ref="AV129:AZ129"/>
    <mergeCell ref="BA129:BE129"/>
    <mergeCell ref="BF129:BL129"/>
    <mergeCell ref="BM129:BT129"/>
    <mergeCell ref="BU129:CA129"/>
    <mergeCell ref="A129:F129"/>
    <mergeCell ref="G129:M129"/>
    <mergeCell ref="N129:T129"/>
    <mergeCell ref="U129:AA129"/>
    <mergeCell ref="AB129:AH129"/>
    <mergeCell ref="AI129:AO129"/>
    <mergeCell ref="BU127:BV127"/>
    <mergeCell ref="BW127:BX127"/>
    <mergeCell ref="BY127:CA127"/>
    <mergeCell ref="CB127:CI128"/>
    <mergeCell ref="CJ127:CP128"/>
    <mergeCell ref="AV128:AZ128"/>
    <mergeCell ref="BA128:BE128"/>
    <mergeCell ref="BF128:BL128"/>
    <mergeCell ref="BM128:BT128"/>
    <mergeCell ref="BU128:CA128"/>
    <mergeCell ref="BF127:BG127"/>
    <mergeCell ref="BH127:BJ127"/>
    <mergeCell ref="BK127:BL127"/>
    <mergeCell ref="BM127:BN127"/>
    <mergeCell ref="BO127:BQ127"/>
    <mergeCell ref="BR127:BT127"/>
    <mergeCell ref="N127:T128"/>
    <mergeCell ref="U127:AA128"/>
    <mergeCell ref="AB127:AH128"/>
    <mergeCell ref="AI127:AO128"/>
    <mergeCell ref="AP127:AU128"/>
    <mergeCell ref="AV127:BE127"/>
    <mergeCell ref="A120:CP120"/>
    <mergeCell ref="A121:CP121"/>
    <mergeCell ref="A122:CP122"/>
    <mergeCell ref="A124:F128"/>
    <mergeCell ref="G124:AA126"/>
    <mergeCell ref="AB124:AO126"/>
    <mergeCell ref="AP124:BE126"/>
    <mergeCell ref="BF124:CA126"/>
    <mergeCell ref="CB124:CP126"/>
    <mergeCell ref="G127:M128"/>
    <mergeCell ref="A118:U118"/>
    <mergeCell ref="V118:BG118"/>
    <mergeCell ref="BH118:CB118"/>
    <mergeCell ref="CD118:CP118"/>
    <mergeCell ref="A119:U119"/>
    <mergeCell ref="V119:BG119"/>
    <mergeCell ref="BH119:CP119"/>
    <mergeCell ref="A114:CP114"/>
    <mergeCell ref="A115:CP115"/>
    <mergeCell ref="A116:O116"/>
    <mergeCell ref="P116:BG116"/>
    <mergeCell ref="BH116:CB117"/>
    <mergeCell ref="CD116:CP117"/>
    <mergeCell ref="P117:BG117"/>
    <mergeCell ref="A110:CP110"/>
    <mergeCell ref="A111:CP111"/>
    <mergeCell ref="A112:AQ112"/>
    <mergeCell ref="AR112:AV112"/>
    <mergeCell ref="AW112:CP112"/>
    <mergeCell ref="A113:CP113"/>
    <mergeCell ref="A108:CP108"/>
    <mergeCell ref="A109:CP109"/>
    <mergeCell ref="BK102:BP107"/>
    <mergeCell ref="BQ102:BV107"/>
    <mergeCell ref="BW102:CB107"/>
    <mergeCell ref="CC102:CH107"/>
    <mergeCell ref="CI102:CL107"/>
    <mergeCell ref="AE102:AJ106"/>
    <mergeCell ref="AK102:AO107"/>
    <mergeCell ref="AP102:AT107"/>
    <mergeCell ref="AU102:AX107"/>
    <mergeCell ref="AY102:BD107"/>
    <mergeCell ref="BE102:BJ107"/>
    <mergeCell ref="BQ101:BV101"/>
    <mergeCell ref="BW101:CB101"/>
    <mergeCell ref="CC101:CH101"/>
    <mergeCell ref="AY101:BD101"/>
    <mergeCell ref="BE101:BJ101"/>
    <mergeCell ref="BK101:BP101"/>
    <mergeCell ref="CI101:CL101"/>
    <mergeCell ref="CM101:CP101"/>
    <mergeCell ref="A102:F107"/>
    <mergeCell ref="G102:L107"/>
    <mergeCell ref="M102:R107"/>
    <mergeCell ref="S102:X107"/>
    <mergeCell ref="Y102:AD107"/>
    <mergeCell ref="AK101:AO101"/>
    <mergeCell ref="AP101:AT101"/>
    <mergeCell ref="AU101:AX101"/>
    <mergeCell ref="A101:F101"/>
    <mergeCell ref="G101:L101"/>
    <mergeCell ref="M101:R101"/>
    <mergeCell ref="S101:X101"/>
    <mergeCell ref="Y101:AD101"/>
    <mergeCell ref="AE101:AJ101"/>
    <mergeCell ref="CI99:CL100"/>
    <mergeCell ref="CM99:CP100"/>
    <mergeCell ref="AP100:AT100"/>
    <mergeCell ref="AU100:AX100"/>
    <mergeCell ref="AY100:BD100"/>
    <mergeCell ref="BE100:BJ100"/>
    <mergeCell ref="BK100:BP100"/>
    <mergeCell ref="BQ100:BV100"/>
    <mergeCell ref="BW100:CB100"/>
    <mergeCell ref="CC100:CH100"/>
    <mergeCell ref="BW99:BX99"/>
    <mergeCell ref="BY99:BZ99"/>
    <mergeCell ref="CA99:CB99"/>
    <mergeCell ref="CC99:CD99"/>
    <mergeCell ref="CE99:CF99"/>
    <mergeCell ref="CG99:CH99"/>
    <mergeCell ref="BK99:BL99"/>
    <mergeCell ref="BM99:BN99"/>
    <mergeCell ref="BO99:BP99"/>
    <mergeCell ref="BQ99:BR99"/>
    <mergeCell ref="BS99:BT99"/>
    <mergeCell ref="BU99:BV99"/>
    <mergeCell ref="AP99:AX99"/>
    <mergeCell ref="AY99:AZ99"/>
    <mergeCell ref="BA99:BB99"/>
    <mergeCell ref="BE99:BF99"/>
    <mergeCell ref="BG99:BH99"/>
    <mergeCell ref="BI99:BJ99"/>
    <mergeCell ref="G99:L100"/>
    <mergeCell ref="M99:R100"/>
    <mergeCell ref="S99:X100"/>
    <mergeCell ref="Y99:AD100"/>
    <mergeCell ref="AE99:AJ100"/>
    <mergeCell ref="AK99:AO100"/>
    <mergeCell ref="A93:CP93"/>
    <mergeCell ref="A94:CP94"/>
    <mergeCell ref="A95:CK95"/>
    <mergeCell ref="A96:F100"/>
    <mergeCell ref="G96:X98"/>
    <mergeCell ref="Y96:AJ98"/>
    <mergeCell ref="AK96:AX98"/>
    <mergeCell ref="AY96:BP98"/>
    <mergeCell ref="BQ96:CH98"/>
    <mergeCell ref="CI96:CP98"/>
    <mergeCell ref="BM87:BT92"/>
    <mergeCell ref="BU87:CA92"/>
    <mergeCell ref="CB87:CI92"/>
    <mergeCell ref="CJ87:CP92"/>
    <mergeCell ref="AI88:AO92"/>
    <mergeCell ref="AP88:AU92"/>
    <mergeCell ref="CB86:CI86"/>
    <mergeCell ref="CJ86:CP86"/>
    <mergeCell ref="A87:F92"/>
    <mergeCell ref="G87:M92"/>
    <mergeCell ref="N87:T92"/>
    <mergeCell ref="U87:AA92"/>
    <mergeCell ref="AB87:AH92"/>
    <mergeCell ref="AV87:AZ92"/>
    <mergeCell ref="BA87:BE92"/>
    <mergeCell ref="BF87:BL92"/>
    <mergeCell ref="AP86:AU86"/>
    <mergeCell ref="AV86:AZ86"/>
    <mergeCell ref="BA86:BE86"/>
    <mergeCell ref="BF86:BL86"/>
    <mergeCell ref="BM86:BT86"/>
    <mergeCell ref="BU86:CA86"/>
    <mergeCell ref="A86:F86"/>
    <mergeCell ref="G86:M86"/>
    <mergeCell ref="N86:T86"/>
    <mergeCell ref="U86:AA86"/>
    <mergeCell ref="AB86:AH86"/>
    <mergeCell ref="AI86:AO86"/>
    <mergeCell ref="CB84:CI85"/>
    <mergeCell ref="CJ84:CP85"/>
    <mergeCell ref="AV85:AZ85"/>
    <mergeCell ref="BA85:BE85"/>
    <mergeCell ref="BF85:BL85"/>
    <mergeCell ref="BM85:BT85"/>
    <mergeCell ref="BU85:CA85"/>
    <mergeCell ref="BM84:BN84"/>
    <mergeCell ref="BO84:BQ84"/>
    <mergeCell ref="BR84:BT84"/>
    <mergeCell ref="BU84:BV84"/>
    <mergeCell ref="BW84:BX84"/>
    <mergeCell ref="BY84:CA84"/>
    <mergeCell ref="AI84:AO85"/>
    <mergeCell ref="AP84:AU85"/>
    <mergeCell ref="AV84:BE84"/>
    <mergeCell ref="BF84:BG84"/>
    <mergeCell ref="BH84:BJ84"/>
    <mergeCell ref="BK84:BL84"/>
    <mergeCell ref="A81:F85"/>
    <mergeCell ref="G81:AA83"/>
    <mergeCell ref="AB81:AO83"/>
    <mergeCell ref="AP81:BE83"/>
    <mergeCell ref="BF81:CA83"/>
    <mergeCell ref="CB81:CP83"/>
    <mergeCell ref="G84:M85"/>
    <mergeCell ref="N84:T85"/>
    <mergeCell ref="U84:AA85"/>
    <mergeCell ref="AB84:AH85"/>
    <mergeCell ref="R76:BK76"/>
    <mergeCell ref="BL76:CP76"/>
    <mergeCell ref="A77:CP77"/>
    <mergeCell ref="A78:CP78"/>
    <mergeCell ref="A79:CP79"/>
    <mergeCell ref="A80:CP80"/>
    <mergeCell ref="A73:Q74"/>
    <mergeCell ref="R73:BK74"/>
    <mergeCell ref="BL73:CD74"/>
    <mergeCell ref="CF73:CP74"/>
    <mergeCell ref="A75:Q75"/>
    <mergeCell ref="R75:BK75"/>
    <mergeCell ref="BL75:CD75"/>
    <mergeCell ref="CF75:CP75"/>
    <mergeCell ref="BW68:CB70"/>
    <mergeCell ref="CC68:CH70"/>
    <mergeCell ref="CI68:CL70"/>
    <mergeCell ref="A71:CK71"/>
    <mergeCell ref="AE65:AJ69"/>
    <mergeCell ref="AK65:AO67"/>
    <mergeCell ref="AP65:AT67"/>
    <mergeCell ref="AU65:AX67"/>
    <mergeCell ref="BW65:CB67"/>
    <mergeCell ref="CC65:CH67"/>
    <mergeCell ref="CI65:CL67"/>
    <mergeCell ref="AK68:AO70"/>
    <mergeCell ref="AP68:AT70"/>
    <mergeCell ref="AU68:AX70"/>
    <mergeCell ref="AY68:BD70"/>
    <mergeCell ref="BE68:BJ70"/>
    <mergeCell ref="BK68:BP70"/>
    <mergeCell ref="BQ68:BV70"/>
    <mergeCell ref="AY65:BD67"/>
    <mergeCell ref="BE65:BJ67"/>
    <mergeCell ref="BQ64:BV64"/>
    <mergeCell ref="BW64:CB64"/>
    <mergeCell ref="CC64:CH64"/>
    <mergeCell ref="CI64:CL64"/>
    <mergeCell ref="BE64:BJ64"/>
    <mergeCell ref="BK64:BP64"/>
    <mergeCell ref="BK65:BP67"/>
    <mergeCell ref="BQ65:BV67"/>
    <mergeCell ref="CM64:CP64"/>
    <mergeCell ref="A65:F70"/>
    <mergeCell ref="G65:L70"/>
    <mergeCell ref="M65:R70"/>
    <mergeCell ref="S65:X70"/>
    <mergeCell ref="Y65:AD70"/>
    <mergeCell ref="AK64:AO64"/>
    <mergeCell ref="AP64:AT64"/>
    <mergeCell ref="AU64:AX64"/>
    <mergeCell ref="AY64:BD64"/>
    <mergeCell ref="A64:F64"/>
    <mergeCell ref="G64:L64"/>
    <mergeCell ref="M64:R64"/>
    <mergeCell ref="S64:X64"/>
    <mergeCell ref="Y64:AD64"/>
    <mergeCell ref="AE64:AJ64"/>
    <mergeCell ref="AP63:AT63"/>
    <mergeCell ref="AU63:AX63"/>
    <mergeCell ref="AY63:BD63"/>
    <mergeCell ref="BE63:BJ63"/>
    <mergeCell ref="BK63:BP63"/>
    <mergeCell ref="BQ63:BV63"/>
    <mergeCell ref="CA62:CB62"/>
    <mergeCell ref="CC62:CD62"/>
    <mergeCell ref="CE62:CF62"/>
    <mergeCell ref="CG62:CH62"/>
    <mergeCell ref="CI62:CL63"/>
    <mergeCell ref="CM62:CP63"/>
    <mergeCell ref="BW63:CB63"/>
    <mergeCell ref="CC63:CH63"/>
    <mergeCell ref="BO62:BP62"/>
    <mergeCell ref="BQ62:BR62"/>
    <mergeCell ref="BS62:BT62"/>
    <mergeCell ref="BU62:BV62"/>
    <mergeCell ref="BW62:BX62"/>
    <mergeCell ref="BY62:BZ62"/>
    <mergeCell ref="BA62:BB62"/>
    <mergeCell ref="BE62:BF62"/>
    <mergeCell ref="BG62:BH62"/>
    <mergeCell ref="BI62:BJ62"/>
    <mergeCell ref="BK62:BL62"/>
    <mergeCell ref="BM62:BN62"/>
    <mergeCell ref="BQ59:CH61"/>
    <mergeCell ref="CI59:CP61"/>
    <mergeCell ref="G62:L63"/>
    <mergeCell ref="M62:R63"/>
    <mergeCell ref="S62:X63"/>
    <mergeCell ref="Y62:AD63"/>
    <mergeCell ref="AE62:AJ63"/>
    <mergeCell ref="AK62:AO63"/>
    <mergeCell ref="AP62:AX62"/>
    <mergeCell ref="AY62:AZ62"/>
    <mergeCell ref="CB53:CI55"/>
    <mergeCell ref="CJ53:CP55"/>
    <mergeCell ref="A56:CP56"/>
    <mergeCell ref="A57:CP57"/>
    <mergeCell ref="A58:CK58"/>
    <mergeCell ref="A59:F63"/>
    <mergeCell ref="G59:X61"/>
    <mergeCell ref="Y59:AJ61"/>
    <mergeCell ref="AK59:AX61"/>
    <mergeCell ref="AY59:BP61"/>
    <mergeCell ref="AP53:AU55"/>
    <mergeCell ref="AV53:AZ55"/>
    <mergeCell ref="BA53:BE55"/>
    <mergeCell ref="BF53:BL55"/>
    <mergeCell ref="BM53:BT55"/>
    <mergeCell ref="BU53:CA55"/>
    <mergeCell ref="BA50:BE52"/>
    <mergeCell ref="BF50:BL52"/>
    <mergeCell ref="BM50:BT52"/>
    <mergeCell ref="BU50:CA52"/>
    <mergeCell ref="CB50:CI52"/>
    <mergeCell ref="CJ50:CP52"/>
    <mergeCell ref="BU49:CA49"/>
    <mergeCell ref="CB49:CI49"/>
    <mergeCell ref="CJ49:CP49"/>
    <mergeCell ref="A50:F55"/>
    <mergeCell ref="G50:M55"/>
    <mergeCell ref="N50:T55"/>
    <mergeCell ref="U50:AA55"/>
    <mergeCell ref="AB50:AH55"/>
    <mergeCell ref="AP50:AU52"/>
    <mergeCell ref="AV50:AZ52"/>
    <mergeCell ref="AI49:AO49"/>
    <mergeCell ref="AP49:AU49"/>
    <mergeCell ref="AV49:AZ49"/>
    <mergeCell ref="BA49:BE49"/>
    <mergeCell ref="BF49:BL49"/>
    <mergeCell ref="BM49:BT49"/>
    <mergeCell ref="AV48:AZ48"/>
    <mergeCell ref="BA48:BE48"/>
    <mergeCell ref="BF48:BL48"/>
    <mergeCell ref="BM48:BT48"/>
    <mergeCell ref="BU48:CA48"/>
    <mergeCell ref="A49:F49"/>
    <mergeCell ref="G49:M49"/>
    <mergeCell ref="N49:T49"/>
    <mergeCell ref="U49:AA49"/>
    <mergeCell ref="AB49:AH49"/>
    <mergeCell ref="BR47:BT47"/>
    <mergeCell ref="BU47:BV47"/>
    <mergeCell ref="BW47:BX47"/>
    <mergeCell ref="BY47:CA47"/>
    <mergeCell ref="CB47:CI48"/>
    <mergeCell ref="CJ47:CP48"/>
    <mergeCell ref="AV47:BE47"/>
    <mergeCell ref="BF47:BG47"/>
    <mergeCell ref="BH47:BJ47"/>
    <mergeCell ref="BK47:BL47"/>
    <mergeCell ref="BM47:BN47"/>
    <mergeCell ref="BO47:BQ47"/>
    <mergeCell ref="G47:M48"/>
    <mergeCell ref="N47:T48"/>
    <mergeCell ref="U47:AA48"/>
    <mergeCell ref="AB47:AH48"/>
    <mergeCell ref="AI47:AO48"/>
    <mergeCell ref="AP47:AU48"/>
    <mergeCell ref="A40:CP40"/>
    <mergeCell ref="A41:CP41"/>
    <mergeCell ref="A42:CP42"/>
    <mergeCell ref="A43:CP43"/>
    <mergeCell ref="A44:F48"/>
    <mergeCell ref="G44:AA46"/>
    <mergeCell ref="AB44:AO46"/>
    <mergeCell ref="AP44:BE46"/>
    <mergeCell ref="BF44:CA46"/>
    <mergeCell ref="CB44:CP46"/>
    <mergeCell ref="A38:Q38"/>
    <mergeCell ref="R38:BK38"/>
    <mergeCell ref="BL38:CD38"/>
    <mergeCell ref="CF38:CP38"/>
    <mergeCell ref="R39:BK39"/>
    <mergeCell ref="BL39:CP39"/>
    <mergeCell ref="BW32:CB34"/>
    <mergeCell ref="CC32:CH34"/>
    <mergeCell ref="CI32:CL34"/>
    <mergeCell ref="CM32:CR34"/>
    <mergeCell ref="A35:CK35"/>
    <mergeCell ref="A36:Q37"/>
    <mergeCell ref="R36:BK37"/>
    <mergeCell ref="BL36:CD37"/>
    <mergeCell ref="CF36:CP37"/>
    <mergeCell ref="AP32:AT34"/>
    <mergeCell ref="AU32:AX34"/>
    <mergeCell ref="AY32:BD34"/>
    <mergeCell ref="BE32:BJ34"/>
    <mergeCell ref="BK32:BP34"/>
    <mergeCell ref="BQ32:BV34"/>
    <mergeCell ref="BW31:CB31"/>
    <mergeCell ref="AU31:AX31"/>
    <mergeCell ref="AY31:BD31"/>
    <mergeCell ref="BE31:BJ31"/>
    <mergeCell ref="BK31:BP31"/>
    <mergeCell ref="CC31:CH31"/>
    <mergeCell ref="CI31:CL31"/>
    <mergeCell ref="CM31:CP31"/>
    <mergeCell ref="A32:F34"/>
    <mergeCell ref="G32:L34"/>
    <mergeCell ref="M32:R34"/>
    <mergeCell ref="S32:X34"/>
    <mergeCell ref="Y32:AD34"/>
    <mergeCell ref="AK32:AO34"/>
    <mergeCell ref="AP31:AT31"/>
    <mergeCell ref="BQ31:BV31"/>
    <mergeCell ref="BQ30:BV30"/>
    <mergeCell ref="BW30:CB30"/>
    <mergeCell ref="CC30:CH30"/>
    <mergeCell ref="A31:F31"/>
    <mergeCell ref="G31:L31"/>
    <mergeCell ref="M31:R31"/>
    <mergeCell ref="S31:X31"/>
    <mergeCell ref="Y31:AD31"/>
    <mergeCell ref="AE31:AJ31"/>
    <mergeCell ref="AK31:AO31"/>
    <mergeCell ref="CC29:CD29"/>
    <mergeCell ref="CE29:CF29"/>
    <mergeCell ref="CG29:CH29"/>
    <mergeCell ref="CI29:CL30"/>
    <mergeCell ref="CM29:CP30"/>
    <mergeCell ref="AP30:AT30"/>
    <mergeCell ref="AU30:AX30"/>
    <mergeCell ref="AY30:BD30"/>
    <mergeCell ref="BE30:BJ30"/>
    <mergeCell ref="BK30:BP30"/>
    <mergeCell ref="BQ29:BR29"/>
    <mergeCell ref="BS29:BT29"/>
    <mergeCell ref="BU29:BV29"/>
    <mergeCell ref="BW29:BX29"/>
    <mergeCell ref="BY29:BZ29"/>
    <mergeCell ref="AP29:AX29"/>
    <mergeCell ref="AY29:AZ29"/>
    <mergeCell ref="BA29:BB29"/>
    <mergeCell ref="CA29:CB29"/>
    <mergeCell ref="BE29:BF29"/>
    <mergeCell ref="BG29:BH29"/>
    <mergeCell ref="BI29:BJ29"/>
    <mergeCell ref="BK29:BL29"/>
    <mergeCell ref="BM29:BN29"/>
    <mergeCell ref="BO29:BP29"/>
    <mergeCell ref="G29:L30"/>
    <mergeCell ref="M29:R30"/>
    <mergeCell ref="S29:X30"/>
    <mergeCell ref="Y29:AD30"/>
    <mergeCell ref="AE29:AJ30"/>
    <mergeCell ref="AK29:AO30"/>
    <mergeCell ref="A23:CP23"/>
    <mergeCell ref="A24:CP24"/>
    <mergeCell ref="A25:CK25"/>
    <mergeCell ref="A26:F30"/>
    <mergeCell ref="G26:X28"/>
    <mergeCell ref="Y26:AJ28"/>
    <mergeCell ref="AK26:AX28"/>
    <mergeCell ref="AY26:BP28"/>
    <mergeCell ref="BQ26:CH28"/>
    <mergeCell ref="CI26:CP28"/>
    <mergeCell ref="BA20:BE22"/>
    <mergeCell ref="BF20:BL22"/>
    <mergeCell ref="BM20:BT22"/>
    <mergeCell ref="BU20:CA22"/>
    <mergeCell ref="CB20:CI22"/>
    <mergeCell ref="CJ20:CP22"/>
    <mergeCell ref="CB19:CI19"/>
    <mergeCell ref="CJ19:CP19"/>
    <mergeCell ref="A20:F22"/>
    <mergeCell ref="G20:M22"/>
    <mergeCell ref="N20:T22"/>
    <mergeCell ref="U20:AA22"/>
    <mergeCell ref="AB20:AH22"/>
    <mergeCell ref="AI20:AO22"/>
    <mergeCell ref="AP20:AU22"/>
    <mergeCell ref="AV20:AZ22"/>
    <mergeCell ref="AP19:AU19"/>
    <mergeCell ref="AV19:AZ19"/>
    <mergeCell ref="BA19:BE19"/>
    <mergeCell ref="BF19:BL19"/>
    <mergeCell ref="BM19:BT19"/>
    <mergeCell ref="BU19:CA19"/>
    <mergeCell ref="A19:F19"/>
    <mergeCell ref="G19:M19"/>
    <mergeCell ref="N19:T19"/>
    <mergeCell ref="U19:AA19"/>
    <mergeCell ref="AB19:AH19"/>
    <mergeCell ref="AI19:AO19"/>
    <mergeCell ref="CB17:CI18"/>
    <mergeCell ref="CJ17:CP18"/>
    <mergeCell ref="AV18:AZ18"/>
    <mergeCell ref="BA18:BE18"/>
    <mergeCell ref="BF18:BL18"/>
    <mergeCell ref="BM18:BT18"/>
    <mergeCell ref="BU18:CA18"/>
    <mergeCell ref="BM17:BN17"/>
    <mergeCell ref="BO17:BQ17"/>
    <mergeCell ref="BR17:BT17"/>
    <mergeCell ref="BU17:BV17"/>
    <mergeCell ref="BW17:BX17"/>
    <mergeCell ref="BY17:CA17"/>
    <mergeCell ref="AI17:AO18"/>
    <mergeCell ref="AP17:AU18"/>
    <mergeCell ref="AV17:BE17"/>
    <mergeCell ref="BF17:BG17"/>
    <mergeCell ref="BH17:BJ17"/>
    <mergeCell ref="BK17:BL17"/>
    <mergeCell ref="A14:F18"/>
    <mergeCell ref="G14:AA16"/>
    <mergeCell ref="AB14:AO16"/>
    <mergeCell ref="AP14:BE16"/>
    <mergeCell ref="BF14:CA16"/>
    <mergeCell ref="CB14:CP16"/>
    <mergeCell ref="G17:M18"/>
    <mergeCell ref="N17:T18"/>
    <mergeCell ref="U17:AA18"/>
    <mergeCell ref="AB17:AH18"/>
    <mergeCell ref="R9:BK9"/>
    <mergeCell ref="BL9:CP9"/>
    <mergeCell ref="A10:CP10"/>
    <mergeCell ref="A11:CP11"/>
    <mergeCell ref="A12:CP12"/>
    <mergeCell ref="A13:CP13"/>
    <mergeCell ref="A5:CP5"/>
    <mergeCell ref="A6:Q7"/>
    <mergeCell ref="R6:BK7"/>
    <mergeCell ref="BL6:CD7"/>
    <mergeCell ref="CF6:CP7"/>
    <mergeCell ref="A8:Q8"/>
    <mergeCell ref="R8:BK8"/>
    <mergeCell ref="BL8:CD8"/>
    <mergeCell ref="CF8:CP8"/>
    <mergeCell ref="A1:CK1"/>
    <mergeCell ref="A2:CP2"/>
    <mergeCell ref="A3:CP3"/>
    <mergeCell ref="A4:AQ4"/>
    <mergeCell ref="AR4:AV4"/>
    <mergeCell ref="AW4:C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203"/>
  <sheetViews>
    <sheetView zoomScalePageLayoutView="0" workbookViewId="0" topLeftCell="A16">
      <selection activeCell="BE30" sqref="BE30:BJ30"/>
    </sheetView>
  </sheetViews>
  <sheetFormatPr defaultColWidth="1.83203125" defaultRowHeight="12.75"/>
  <cols>
    <col min="1" max="1" width="1.0078125" style="1" customWidth="1"/>
    <col min="2" max="35" width="1.83203125" style="1" customWidth="1"/>
    <col min="36" max="36" width="1.5" style="1" customWidth="1"/>
    <col min="37" max="50" width="1.83203125" style="1" customWidth="1"/>
    <col min="51" max="51" width="2.66015625" style="1" customWidth="1"/>
    <col min="52" max="52" width="1.83203125" style="1" customWidth="1"/>
    <col min="53" max="57" width="1.5" style="1" customWidth="1"/>
    <col min="58" max="58" width="1.3359375" style="1" customWidth="1"/>
    <col min="59" max="80" width="1.5" style="1" customWidth="1"/>
    <col min="81" max="81" width="1.3359375" style="1" customWidth="1"/>
    <col min="82" max="86" width="1.5" style="1" customWidth="1"/>
    <col min="87" max="94" width="1.83203125" style="1" customWidth="1"/>
    <col min="95" max="95" width="0.4921875" style="1" customWidth="1"/>
    <col min="96" max="16384" width="1.83203125" style="1" customWidth="1"/>
  </cols>
  <sheetData>
    <row r="1" spans="1:89" ht="6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</row>
    <row r="2" spans="1:94" ht="18">
      <c r="A2" s="242" t="s">
        <v>79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</row>
    <row r="3" spans="1:94" ht="3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</row>
    <row r="4" spans="1:94" ht="15">
      <c r="A4" s="125" t="s">
        <v>17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274" t="s">
        <v>97</v>
      </c>
      <c r="AS4" s="274"/>
      <c r="AT4" s="274"/>
      <c r="AU4" s="274"/>
      <c r="AV4" s="274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</row>
    <row r="5" spans="1:94" ht="15.75" thickBo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</row>
    <row r="6" spans="1:94" ht="30" customHeight="1">
      <c r="A6" s="210" t="s">
        <v>18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1" t="s">
        <v>138</v>
      </c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3" t="s">
        <v>55</v>
      </c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F6" s="130" t="s">
        <v>149</v>
      </c>
      <c r="CG6" s="131"/>
      <c r="CH6" s="131"/>
      <c r="CI6" s="131"/>
      <c r="CJ6" s="131"/>
      <c r="CK6" s="131"/>
      <c r="CL6" s="131"/>
      <c r="CM6" s="131"/>
      <c r="CN6" s="131"/>
      <c r="CO6" s="131"/>
      <c r="CP6" s="132"/>
    </row>
    <row r="7" spans="1:94" ht="15.75" thickBot="1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F7" s="133"/>
      <c r="CG7" s="134"/>
      <c r="CH7" s="134"/>
      <c r="CI7" s="134"/>
      <c r="CJ7" s="134"/>
      <c r="CK7" s="134"/>
      <c r="CL7" s="134"/>
      <c r="CM7" s="134"/>
      <c r="CN7" s="134"/>
      <c r="CO7" s="134"/>
      <c r="CP7" s="135"/>
    </row>
    <row r="8" spans="1:94" ht="30.75" customHeight="1">
      <c r="A8" s="214" t="s">
        <v>19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124" t="s">
        <v>98</v>
      </c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</row>
    <row r="9" spans="1:94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</row>
    <row r="10" spans="1:94" ht="1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</row>
    <row r="11" spans="1:94" ht="15">
      <c r="A11" s="120" t="s">
        <v>53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</row>
    <row r="12" spans="1:94" ht="18">
      <c r="A12" s="120" t="s">
        <v>56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</row>
    <row r="13" spans="1:94" ht="6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</row>
    <row r="14" spans="1:94" ht="24" customHeight="1">
      <c r="A14" s="78" t="s">
        <v>73</v>
      </c>
      <c r="B14" s="78"/>
      <c r="C14" s="78"/>
      <c r="D14" s="78"/>
      <c r="E14" s="78"/>
      <c r="F14" s="79"/>
      <c r="G14" s="77" t="s">
        <v>83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9"/>
      <c r="AB14" s="77" t="s">
        <v>95</v>
      </c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9"/>
      <c r="AP14" s="103" t="s">
        <v>32</v>
      </c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77" t="s">
        <v>33</v>
      </c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9"/>
      <c r="CB14" s="77" t="s">
        <v>60</v>
      </c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</row>
    <row r="15" spans="1:94" ht="15" customHeight="1">
      <c r="A15" s="117"/>
      <c r="B15" s="117"/>
      <c r="C15" s="117"/>
      <c r="D15" s="117"/>
      <c r="E15" s="117"/>
      <c r="F15" s="118"/>
      <c r="G15" s="116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8"/>
      <c r="AB15" s="116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8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16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8"/>
      <c r="CB15" s="116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</row>
    <row r="16" spans="1:94" ht="6.75" customHeight="1">
      <c r="A16" s="117"/>
      <c r="B16" s="117"/>
      <c r="C16" s="117"/>
      <c r="D16" s="117"/>
      <c r="E16" s="117"/>
      <c r="F16" s="118"/>
      <c r="G16" s="108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2"/>
      <c r="AB16" s="108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2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8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2"/>
      <c r="CB16" s="108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</row>
    <row r="17" spans="1:94" ht="15" customHeight="1">
      <c r="A17" s="117"/>
      <c r="B17" s="117"/>
      <c r="C17" s="117"/>
      <c r="D17" s="117"/>
      <c r="E17" s="117"/>
      <c r="F17" s="118"/>
      <c r="G17" s="77" t="s">
        <v>84</v>
      </c>
      <c r="H17" s="78"/>
      <c r="I17" s="78"/>
      <c r="J17" s="78"/>
      <c r="K17" s="78"/>
      <c r="L17" s="78"/>
      <c r="M17" s="79"/>
      <c r="N17" s="77" t="s">
        <v>84</v>
      </c>
      <c r="O17" s="78"/>
      <c r="P17" s="78"/>
      <c r="Q17" s="78"/>
      <c r="R17" s="78"/>
      <c r="S17" s="78"/>
      <c r="T17" s="79"/>
      <c r="U17" s="77" t="s">
        <v>84</v>
      </c>
      <c r="V17" s="78"/>
      <c r="W17" s="78"/>
      <c r="X17" s="78"/>
      <c r="Y17" s="78"/>
      <c r="Z17" s="78"/>
      <c r="AA17" s="79"/>
      <c r="AB17" s="77" t="s">
        <v>84</v>
      </c>
      <c r="AC17" s="78"/>
      <c r="AD17" s="78"/>
      <c r="AE17" s="78"/>
      <c r="AF17" s="78"/>
      <c r="AG17" s="78"/>
      <c r="AH17" s="79"/>
      <c r="AI17" s="77" t="s">
        <v>84</v>
      </c>
      <c r="AJ17" s="78"/>
      <c r="AK17" s="78"/>
      <c r="AL17" s="78"/>
      <c r="AM17" s="78"/>
      <c r="AN17" s="78"/>
      <c r="AO17" s="79"/>
      <c r="AP17" s="77" t="s">
        <v>76</v>
      </c>
      <c r="AQ17" s="78"/>
      <c r="AR17" s="78"/>
      <c r="AS17" s="78"/>
      <c r="AT17" s="78"/>
      <c r="AU17" s="79"/>
      <c r="AV17" s="207" t="s">
        <v>48</v>
      </c>
      <c r="AW17" s="208"/>
      <c r="AX17" s="208"/>
      <c r="AY17" s="208"/>
      <c r="AZ17" s="208"/>
      <c r="BA17" s="208"/>
      <c r="BB17" s="208"/>
      <c r="BC17" s="208"/>
      <c r="BD17" s="208"/>
      <c r="BE17" s="209"/>
      <c r="BF17" s="114" t="s">
        <v>16</v>
      </c>
      <c r="BG17" s="115"/>
      <c r="BH17" s="111" t="s">
        <v>103</v>
      </c>
      <c r="BI17" s="111"/>
      <c r="BJ17" s="111"/>
      <c r="BK17" s="112" t="s">
        <v>34</v>
      </c>
      <c r="BL17" s="113"/>
      <c r="BM17" s="114" t="s">
        <v>16</v>
      </c>
      <c r="BN17" s="115"/>
      <c r="BO17" s="111" t="s">
        <v>104</v>
      </c>
      <c r="BP17" s="111"/>
      <c r="BQ17" s="111"/>
      <c r="BR17" s="122" t="s">
        <v>34</v>
      </c>
      <c r="BS17" s="122"/>
      <c r="BT17" s="122"/>
      <c r="BU17" s="114" t="s">
        <v>16</v>
      </c>
      <c r="BV17" s="115"/>
      <c r="BW17" s="124" t="s">
        <v>173</v>
      </c>
      <c r="BX17" s="124"/>
      <c r="BY17" s="112" t="s">
        <v>34</v>
      </c>
      <c r="BZ17" s="112"/>
      <c r="CA17" s="113"/>
      <c r="CB17" s="116" t="s">
        <v>57</v>
      </c>
      <c r="CC17" s="117"/>
      <c r="CD17" s="117"/>
      <c r="CE17" s="117"/>
      <c r="CF17" s="117"/>
      <c r="CG17" s="117"/>
      <c r="CH17" s="117"/>
      <c r="CI17" s="117"/>
      <c r="CJ17" s="116" t="s">
        <v>88</v>
      </c>
      <c r="CK17" s="117"/>
      <c r="CL17" s="117"/>
      <c r="CM17" s="117"/>
      <c r="CN17" s="117"/>
      <c r="CO17" s="117"/>
      <c r="CP17" s="117"/>
    </row>
    <row r="18" spans="1:94" ht="37.5" customHeight="1">
      <c r="A18" s="81"/>
      <c r="B18" s="81"/>
      <c r="C18" s="81"/>
      <c r="D18" s="81"/>
      <c r="E18" s="81"/>
      <c r="F18" s="82"/>
      <c r="G18" s="108"/>
      <c r="H18" s="81"/>
      <c r="I18" s="81"/>
      <c r="J18" s="81"/>
      <c r="K18" s="81"/>
      <c r="L18" s="81"/>
      <c r="M18" s="82"/>
      <c r="N18" s="108"/>
      <c r="O18" s="81"/>
      <c r="P18" s="81"/>
      <c r="Q18" s="81"/>
      <c r="R18" s="81"/>
      <c r="S18" s="81"/>
      <c r="T18" s="82"/>
      <c r="U18" s="108"/>
      <c r="V18" s="81"/>
      <c r="W18" s="81"/>
      <c r="X18" s="81"/>
      <c r="Y18" s="81"/>
      <c r="Z18" s="81"/>
      <c r="AA18" s="82"/>
      <c r="AB18" s="108"/>
      <c r="AC18" s="81"/>
      <c r="AD18" s="81"/>
      <c r="AE18" s="81"/>
      <c r="AF18" s="81"/>
      <c r="AG18" s="81"/>
      <c r="AH18" s="82"/>
      <c r="AI18" s="108"/>
      <c r="AJ18" s="81"/>
      <c r="AK18" s="81"/>
      <c r="AL18" s="81"/>
      <c r="AM18" s="81"/>
      <c r="AN18" s="81"/>
      <c r="AO18" s="82"/>
      <c r="AP18" s="108"/>
      <c r="AQ18" s="81"/>
      <c r="AR18" s="81"/>
      <c r="AS18" s="81"/>
      <c r="AT18" s="81"/>
      <c r="AU18" s="82"/>
      <c r="AV18" s="77" t="s">
        <v>58</v>
      </c>
      <c r="AW18" s="78"/>
      <c r="AX18" s="78"/>
      <c r="AY18" s="78"/>
      <c r="AZ18" s="79"/>
      <c r="BA18" s="77" t="s">
        <v>59</v>
      </c>
      <c r="BB18" s="78"/>
      <c r="BC18" s="78"/>
      <c r="BD18" s="78"/>
      <c r="BE18" s="79"/>
      <c r="BF18" s="104" t="s">
        <v>35</v>
      </c>
      <c r="BG18" s="105"/>
      <c r="BH18" s="105"/>
      <c r="BI18" s="105"/>
      <c r="BJ18" s="105"/>
      <c r="BK18" s="105"/>
      <c r="BL18" s="110"/>
      <c r="BM18" s="106" t="s">
        <v>36</v>
      </c>
      <c r="BN18" s="107"/>
      <c r="BO18" s="107"/>
      <c r="BP18" s="107"/>
      <c r="BQ18" s="107"/>
      <c r="BR18" s="107"/>
      <c r="BS18" s="107"/>
      <c r="BT18" s="109"/>
      <c r="BU18" s="106" t="s">
        <v>37</v>
      </c>
      <c r="BV18" s="107"/>
      <c r="BW18" s="107"/>
      <c r="BX18" s="107"/>
      <c r="BY18" s="107"/>
      <c r="BZ18" s="107"/>
      <c r="CA18" s="109"/>
      <c r="CB18" s="116"/>
      <c r="CC18" s="117"/>
      <c r="CD18" s="117"/>
      <c r="CE18" s="117"/>
      <c r="CF18" s="117"/>
      <c r="CG18" s="117"/>
      <c r="CH18" s="117"/>
      <c r="CI18" s="117"/>
      <c r="CJ18" s="116"/>
      <c r="CK18" s="117"/>
      <c r="CL18" s="117"/>
      <c r="CM18" s="117"/>
      <c r="CN18" s="117"/>
      <c r="CO18" s="117"/>
      <c r="CP18" s="117"/>
    </row>
    <row r="19" spans="1:94" ht="15" customHeight="1">
      <c r="A19" s="102" t="s">
        <v>20</v>
      </c>
      <c r="B19" s="103"/>
      <c r="C19" s="103"/>
      <c r="D19" s="103"/>
      <c r="E19" s="103"/>
      <c r="F19" s="103"/>
      <c r="G19" s="103" t="s">
        <v>21</v>
      </c>
      <c r="H19" s="103"/>
      <c r="I19" s="103"/>
      <c r="J19" s="103"/>
      <c r="K19" s="103"/>
      <c r="L19" s="103"/>
      <c r="M19" s="103"/>
      <c r="N19" s="103" t="s">
        <v>22</v>
      </c>
      <c r="O19" s="103"/>
      <c r="P19" s="103"/>
      <c r="Q19" s="103"/>
      <c r="R19" s="103"/>
      <c r="S19" s="103"/>
      <c r="T19" s="103"/>
      <c r="U19" s="103" t="s">
        <v>23</v>
      </c>
      <c r="V19" s="103"/>
      <c r="W19" s="103"/>
      <c r="X19" s="103"/>
      <c r="Y19" s="103"/>
      <c r="Z19" s="103"/>
      <c r="AA19" s="103"/>
      <c r="AB19" s="103" t="s">
        <v>24</v>
      </c>
      <c r="AC19" s="103"/>
      <c r="AD19" s="103"/>
      <c r="AE19" s="103"/>
      <c r="AF19" s="103"/>
      <c r="AG19" s="103"/>
      <c r="AH19" s="103"/>
      <c r="AI19" s="103" t="s">
        <v>25</v>
      </c>
      <c r="AJ19" s="103"/>
      <c r="AK19" s="103"/>
      <c r="AL19" s="103"/>
      <c r="AM19" s="103"/>
      <c r="AN19" s="103"/>
      <c r="AO19" s="103"/>
      <c r="AP19" s="103" t="s">
        <v>26</v>
      </c>
      <c r="AQ19" s="103"/>
      <c r="AR19" s="103"/>
      <c r="AS19" s="103"/>
      <c r="AT19" s="103"/>
      <c r="AU19" s="103"/>
      <c r="AV19" s="103" t="s">
        <v>27</v>
      </c>
      <c r="AW19" s="103"/>
      <c r="AX19" s="103"/>
      <c r="AY19" s="103"/>
      <c r="AZ19" s="103"/>
      <c r="BA19" s="103" t="s">
        <v>28</v>
      </c>
      <c r="BB19" s="103"/>
      <c r="BC19" s="103"/>
      <c r="BD19" s="103"/>
      <c r="BE19" s="103"/>
      <c r="BF19" s="103" t="s">
        <v>29</v>
      </c>
      <c r="BG19" s="103"/>
      <c r="BH19" s="103"/>
      <c r="BI19" s="103"/>
      <c r="BJ19" s="103"/>
      <c r="BK19" s="103"/>
      <c r="BL19" s="103"/>
      <c r="BM19" s="103" t="s">
        <v>30</v>
      </c>
      <c r="BN19" s="103"/>
      <c r="BO19" s="103"/>
      <c r="BP19" s="103"/>
      <c r="BQ19" s="103"/>
      <c r="BR19" s="103"/>
      <c r="BS19" s="103"/>
      <c r="BT19" s="103"/>
      <c r="BU19" s="100" t="s">
        <v>31</v>
      </c>
      <c r="BV19" s="101"/>
      <c r="BW19" s="101"/>
      <c r="BX19" s="101"/>
      <c r="BY19" s="101"/>
      <c r="BZ19" s="101"/>
      <c r="CA19" s="102"/>
      <c r="CB19" s="100" t="s">
        <v>39</v>
      </c>
      <c r="CC19" s="101"/>
      <c r="CD19" s="101"/>
      <c r="CE19" s="101"/>
      <c r="CF19" s="101"/>
      <c r="CG19" s="101"/>
      <c r="CH19" s="101"/>
      <c r="CI19" s="102"/>
      <c r="CJ19" s="100" t="s">
        <v>40</v>
      </c>
      <c r="CK19" s="101"/>
      <c r="CL19" s="101"/>
      <c r="CM19" s="101"/>
      <c r="CN19" s="101"/>
      <c r="CO19" s="101"/>
      <c r="CP19" s="101"/>
    </row>
    <row r="20" spans="1:94" ht="89.25" customHeight="1">
      <c r="A20" s="160" t="s">
        <v>128</v>
      </c>
      <c r="B20" s="160"/>
      <c r="C20" s="160"/>
      <c r="D20" s="160"/>
      <c r="E20" s="160"/>
      <c r="F20" s="161"/>
      <c r="G20" s="195" t="s">
        <v>129</v>
      </c>
      <c r="H20" s="196"/>
      <c r="I20" s="196"/>
      <c r="J20" s="196"/>
      <c r="K20" s="196"/>
      <c r="L20" s="196"/>
      <c r="M20" s="197"/>
      <c r="N20" s="168"/>
      <c r="O20" s="169"/>
      <c r="P20" s="169"/>
      <c r="Q20" s="169"/>
      <c r="R20" s="169"/>
      <c r="S20" s="169"/>
      <c r="T20" s="170"/>
      <c r="U20" s="168"/>
      <c r="V20" s="169"/>
      <c r="W20" s="169"/>
      <c r="X20" s="169"/>
      <c r="Y20" s="169"/>
      <c r="Z20" s="169"/>
      <c r="AA20" s="170"/>
      <c r="AB20" s="195" t="s">
        <v>123</v>
      </c>
      <c r="AC20" s="196"/>
      <c r="AD20" s="196"/>
      <c r="AE20" s="196"/>
      <c r="AF20" s="196"/>
      <c r="AG20" s="196"/>
      <c r="AH20" s="197"/>
      <c r="AI20" s="168"/>
      <c r="AJ20" s="169"/>
      <c r="AK20" s="169"/>
      <c r="AL20" s="169"/>
      <c r="AM20" s="169"/>
      <c r="AN20" s="169"/>
      <c r="AO20" s="170"/>
      <c r="AP20" s="223" t="s">
        <v>130</v>
      </c>
      <c r="AQ20" s="178"/>
      <c r="AR20" s="178"/>
      <c r="AS20" s="178"/>
      <c r="AT20" s="178"/>
      <c r="AU20" s="179"/>
      <c r="AV20" s="201" t="s">
        <v>101</v>
      </c>
      <c r="AW20" s="202"/>
      <c r="AX20" s="202"/>
      <c r="AY20" s="202"/>
      <c r="AZ20" s="203"/>
      <c r="BA20" s="204" t="s">
        <v>102</v>
      </c>
      <c r="BB20" s="205"/>
      <c r="BC20" s="205"/>
      <c r="BD20" s="205"/>
      <c r="BE20" s="206"/>
      <c r="BF20" s="168">
        <v>25</v>
      </c>
      <c r="BG20" s="169"/>
      <c r="BH20" s="169"/>
      <c r="BI20" s="169"/>
      <c r="BJ20" s="169"/>
      <c r="BK20" s="169"/>
      <c r="BL20" s="170"/>
      <c r="BM20" s="168">
        <v>30</v>
      </c>
      <c r="BN20" s="169"/>
      <c r="BO20" s="169"/>
      <c r="BP20" s="169"/>
      <c r="BQ20" s="169"/>
      <c r="BR20" s="169"/>
      <c r="BS20" s="169"/>
      <c r="BT20" s="170"/>
      <c r="BU20" s="168">
        <v>32</v>
      </c>
      <c r="BV20" s="169"/>
      <c r="BW20" s="169"/>
      <c r="BX20" s="169"/>
      <c r="BY20" s="169"/>
      <c r="BZ20" s="169"/>
      <c r="CA20" s="170"/>
      <c r="CB20" s="168">
        <v>25</v>
      </c>
      <c r="CC20" s="169"/>
      <c r="CD20" s="169"/>
      <c r="CE20" s="169"/>
      <c r="CF20" s="169"/>
      <c r="CG20" s="169"/>
      <c r="CH20" s="169"/>
      <c r="CI20" s="170"/>
      <c r="CJ20" s="168">
        <f>-CJ21</f>
        <v>0</v>
      </c>
      <c r="CK20" s="169"/>
      <c r="CL20" s="169"/>
      <c r="CM20" s="169"/>
      <c r="CN20" s="169"/>
      <c r="CO20" s="169"/>
      <c r="CP20" s="169"/>
    </row>
    <row r="21" spans="1:94" ht="1.5" customHeight="1">
      <c r="A21" s="162"/>
      <c r="B21" s="162"/>
      <c r="C21" s="162"/>
      <c r="D21" s="162"/>
      <c r="E21" s="162"/>
      <c r="F21" s="163"/>
      <c r="G21" s="198"/>
      <c r="H21" s="199"/>
      <c r="I21" s="199"/>
      <c r="J21" s="199"/>
      <c r="K21" s="199"/>
      <c r="L21" s="199"/>
      <c r="M21" s="200"/>
      <c r="N21" s="171"/>
      <c r="O21" s="172"/>
      <c r="P21" s="172"/>
      <c r="Q21" s="172"/>
      <c r="R21" s="172"/>
      <c r="S21" s="172"/>
      <c r="T21" s="173"/>
      <c r="U21" s="171"/>
      <c r="V21" s="172"/>
      <c r="W21" s="172"/>
      <c r="X21" s="172"/>
      <c r="Y21" s="172"/>
      <c r="Z21" s="172"/>
      <c r="AA21" s="173"/>
      <c r="AB21" s="198"/>
      <c r="AC21" s="199"/>
      <c r="AD21" s="199"/>
      <c r="AE21" s="199"/>
      <c r="AF21" s="199"/>
      <c r="AG21" s="199"/>
      <c r="AH21" s="200"/>
      <c r="AI21" s="171"/>
      <c r="AJ21" s="172"/>
      <c r="AK21" s="172"/>
      <c r="AL21" s="172"/>
      <c r="AM21" s="172"/>
      <c r="AN21" s="172"/>
      <c r="AO21" s="173"/>
      <c r="AP21" s="180"/>
      <c r="AQ21" s="181"/>
      <c r="AR21" s="181"/>
      <c r="AS21" s="181"/>
      <c r="AT21" s="181"/>
      <c r="AU21" s="182"/>
      <c r="AV21" s="146"/>
      <c r="AW21" s="147"/>
      <c r="AX21" s="147"/>
      <c r="AY21" s="147"/>
      <c r="AZ21" s="148"/>
      <c r="BA21" s="136"/>
      <c r="BB21" s="137"/>
      <c r="BC21" s="137"/>
      <c r="BD21" s="137"/>
      <c r="BE21" s="138"/>
      <c r="BF21" s="136"/>
      <c r="BG21" s="137"/>
      <c r="BH21" s="137"/>
      <c r="BI21" s="137"/>
      <c r="BJ21" s="137"/>
      <c r="BK21" s="137"/>
      <c r="BL21" s="138"/>
      <c r="BM21" s="136"/>
      <c r="BN21" s="137"/>
      <c r="BO21" s="137"/>
      <c r="BP21" s="137"/>
      <c r="BQ21" s="137"/>
      <c r="BR21" s="137"/>
      <c r="BS21" s="137"/>
      <c r="BT21" s="138"/>
      <c r="BU21" s="136"/>
      <c r="BV21" s="137"/>
      <c r="BW21" s="137"/>
      <c r="BX21" s="137"/>
      <c r="BY21" s="137"/>
      <c r="BZ21" s="137"/>
      <c r="CA21" s="138"/>
      <c r="CB21" s="136"/>
      <c r="CC21" s="137"/>
      <c r="CD21" s="137"/>
      <c r="CE21" s="137"/>
      <c r="CF21" s="137"/>
      <c r="CG21" s="137"/>
      <c r="CH21" s="137"/>
      <c r="CI21" s="138"/>
      <c r="CJ21" s="136"/>
      <c r="CK21" s="137"/>
      <c r="CL21" s="137"/>
      <c r="CM21" s="137"/>
      <c r="CN21" s="137"/>
      <c r="CO21" s="137"/>
      <c r="CP21" s="137"/>
    </row>
    <row r="22" spans="1:94" ht="15" hidden="1">
      <c r="A22" s="229"/>
      <c r="B22" s="229"/>
      <c r="C22" s="229"/>
      <c r="D22" s="229"/>
      <c r="E22" s="229"/>
      <c r="F22" s="230"/>
      <c r="G22" s="231"/>
      <c r="H22" s="232"/>
      <c r="I22" s="232"/>
      <c r="J22" s="232"/>
      <c r="K22" s="232"/>
      <c r="L22" s="232"/>
      <c r="M22" s="233"/>
      <c r="N22" s="174"/>
      <c r="O22" s="175"/>
      <c r="P22" s="175"/>
      <c r="Q22" s="175"/>
      <c r="R22" s="175"/>
      <c r="S22" s="175"/>
      <c r="T22" s="176"/>
      <c r="U22" s="174"/>
      <c r="V22" s="175"/>
      <c r="W22" s="175"/>
      <c r="X22" s="175"/>
      <c r="Y22" s="175"/>
      <c r="Z22" s="175"/>
      <c r="AA22" s="176"/>
      <c r="AB22" s="231"/>
      <c r="AC22" s="232"/>
      <c r="AD22" s="232"/>
      <c r="AE22" s="232"/>
      <c r="AF22" s="232"/>
      <c r="AG22" s="232"/>
      <c r="AH22" s="233"/>
      <c r="AI22" s="174"/>
      <c r="AJ22" s="175"/>
      <c r="AK22" s="175"/>
      <c r="AL22" s="175"/>
      <c r="AM22" s="175"/>
      <c r="AN22" s="175"/>
      <c r="AO22" s="176"/>
      <c r="AP22" s="183"/>
      <c r="AQ22" s="184"/>
      <c r="AR22" s="184"/>
      <c r="AS22" s="184"/>
      <c r="AT22" s="184"/>
      <c r="AU22" s="185"/>
      <c r="AV22" s="150"/>
      <c r="AW22" s="151"/>
      <c r="AX22" s="151"/>
      <c r="AY22" s="151"/>
      <c r="AZ22" s="152"/>
      <c r="BA22" s="65"/>
      <c r="BB22" s="66"/>
      <c r="BC22" s="66"/>
      <c r="BD22" s="66"/>
      <c r="BE22" s="67"/>
      <c r="BF22" s="65"/>
      <c r="BG22" s="66"/>
      <c r="BH22" s="66"/>
      <c r="BI22" s="66"/>
      <c r="BJ22" s="66"/>
      <c r="BK22" s="66"/>
      <c r="BL22" s="67"/>
      <c r="BM22" s="65"/>
      <c r="BN22" s="66"/>
      <c r="BO22" s="66"/>
      <c r="BP22" s="66"/>
      <c r="BQ22" s="66"/>
      <c r="BR22" s="66"/>
      <c r="BS22" s="66"/>
      <c r="BT22" s="67"/>
      <c r="BU22" s="65"/>
      <c r="BV22" s="66"/>
      <c r="BW22" s="66"/>
      <c r="BX22" s="66"/>
      <c r="BY22" s="66"/>
      <c r="BZ22" s="66"/>
      <c r="CA22" s="67"/>
      <c r="CB22" s="65"/>
      <c r="CC22" s="66"/>
      <c r="CD22" s="66"/>
      <c r="CE22" s="66"/>
      <c r="CF22" s="66"/>
      <c r="CG22" s="66"/>
      <c r="CH22" s="66"/>
      <c r="CI22" s="67"/>
      <c r="CJ22" s="65"/>
      <c r="CK22" s="66"/>
      <c r="CL22" s="66"/>
      <c r="CM22" s="66"/>
      <c r="CN22" s="66"/>
      <c r="CO22" s="66"/>
      <c r="CP22" s="66"/>
    </row>
    <row r="23" spans="1:94" ht="15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</row>
    <row r="24" spans="1:94" ht="15">
      <c r="A24" s="120" t="s">
        <v>52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</row>
    <row r="25" spans="1:89" ht="6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</row>
    <row r="26" spans="1:96" ht="28.5" customHeight="1">
      <c r="A26" s="78" t="s">
        <v>142</v>
      </c>
      <c r="B26" s="78"/>
      <c r="C26" s="78"/>
      <c r="D26" s="78"/>
      <c r="E26" s="78"/>
      <c r="F26" s="79"/>
      <c r="G26" s="77" t="s">
        <v>92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9"/>
      <c r="Y26" s="77" t="s">
        <v>96</v>
      </c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9"/>
      <c r="AK26" s="77" t="s">
        <v>38</v>
      </c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9"/>
      <c r="AY26" s="77" t="s">
        <v>42</v>
      </c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9"/>
      <c r="BQ26" s="77" t="s">
        <v>148</v>
      </c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9"/>
      <c r="CI26" s="77" t="s">
        <v>63</v>
      </c>
      <c r="CJ26" s="78"/>
      <c r="CK26" s="78"/>
      <c r="CL26" s="78"/>
      <c r="CM26" s="78"/>
      <c r="CN26" s="78"/>
      <c r="CO26" s="78"/>
      <c r="CP26" s="78"/>
      <c r="CQ26" s="6"/>
      <c r="CR26" s="6"/>
    </row>
    <row r="27" spans="1:96" ht="15" customHeight="1">
      <c r="A27" s="117"/>
      <c r="B27" s="117"/>
      <c r="C27" s="117"/>
      <c r="D27" s="117"/>
      <c r="E27" s="117"/>
      <c r="F27" s="118"/>
      <c r="G27" s="116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8"/>
      <c r="Y27" s="116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8"/>
      <c r="AK27" s="116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8"/>
      <c r="AY27" s="116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8"/>
      <c r="BQ27" s="116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8"/>
      <c r="CI27" s="116"/>
      <c r="CJ27" s="117"/>
      <c r="CK27" s="117"/>
      <c r="CL27" s="117"/>
      <c r="CM27" s="117"/>
      <c r="CN27" s="117"/>
      <c r="CO27" s="117"/>
      <c r="CP27" s="117"/>
      <c r="CQ27" s="6"/>
      <c r="CR27" s="6"/>
    </row>
    <row r="28" spans="1:96" ht="48" customHeight="1">
      <c r="A28" s="117"/>
      <c r="B28" s="117"/>
      <c r="C28" s="117"/>
      <c r="D28" s="117"/>
      <c r="E28" s="117"/>
      <c r="F28" s="118"/>
      <c r="G28" s="108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2"/>
      <c r="Y28" s="108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2"/>
      <c r="AK28" s="108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2"/>
      <c r="AY28" s="108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2"/>
      <c r="BQ28" s="108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2"/>
      <c r="CI28" s="108"/>
      <c r="CJ28" s="81"/>
      <c r="CK28" s="81"/>
      <c r="CL28" s="81"/>
      <c r="CM28" s="81"/>
      <c r="CN28" s="81"/>
      <c r="CO28" s="81"/>
      <c r="CP28" s="81"/>
      <c r="CQ28" s="6"/>
      <c r="CR28" s="6"/>
    </row>
    <row r="29" spans="1:96" ht="15" customHeight="1">
      <c r="A29" s="117"/>
      <c r="B29" s="117"/>
      <c r="C29" s="117"/>
      <c r="D29" s="117"/>
      <c r="E29" s="117"/>
      <c r="F29" s="118"/>
      <c r="G29" s="77" t="s">
        <v>147</v>
      </c>
      <c r="H29" s="78"/>
      <c r="I29" s="78"/>
      <c r="J29" s="78"/>
      <c r="K29" s="78"/>
      <c r="L29" s="79"/>
      <c r="M29" s="77" t="s">
        <v>147</v>
      </c>
      <c r="N29" s="78"/>
      <c r="O29" s="78"/>
      <c r="P29" s="78"/>
      <c r="Q29" s="78"/>
      <c r="R29" s="79"/>
      <c r="S29" s="77" t="s">
        <v>147</v>
      </c>
      <c r="T29" s="78"/>
      <c r="U29" s="78"/>
      <c r="V29" s="78"/>
      <c r="W29" s="78"/>
      <c r="X29" s="79"/>
      <c r="Y29" s="77" t="s">
        <v>147</v>
      </c>
      <c r="Z29" s="78"/>
      <c r="AA29" s="78"/>
      <c r="AB29" s="78"/>
      <c r="AC29" s="78"/>
      <c r="AD29" s="79"/>
      <c r="AE29" s="77" t="s">
        <v>147</v>
      </c>
      <c r="AF29" s="78"/>
      <c r="AG29" s="78"/>
      <c r="AH29" s="78"/>
      <c r="AI29" s="78"/>
      <c r="AJ29" s="79"/>
      <c r="AK29" s="116" t="s">
        <v>75</v>
      </c>
      <c r="AL29" s="117"/>
      <c r="AM29" s="117"/>
      <c r="AN29" s="117"/>
      <c r="AO29" s="118"/>
      <c r="AP29" s="119" t="s">
        <v>48</v>
      </c>
      <c r="AQ29" s="119"/>
      <c r="AR29" s="119"/>
      <c r="AS29" s="119"/>
      <c r="AT29" s="119"/>
      <c r="AU29" s="119"/>
      <c r="AV29" s="119"/>
      <c r="AW29" s="119"/>
      <c r="AX29" s="119"/>
      <c r="AY29" s="114" t="s">
        <v>16</v>
      </c>
      <c r="AZ29" s="115"/>
      <c r="BA29" s="111" t="s">
        <v>103</v>
      </c>
      <c r="BB29" s="111"/>
      <c r="BC29" s="12" t="s">
        <v>34</v>
      </c>
      <c r="BD29" s="11"/>
      <c r="BE29" s="114" t="s">
        <v>16</v>
      </c>
      <c r="BF29" s="115"/>
      <c r="BG29" s="111" t="s">
        <v>104</v>
      </c>
      <c r="BH29" s="111"/>
      <c r="BI29" s="112" t="s">
        <v>34</v>
      </c>
      <c r="BJ29" s="113"/>
      <c r="BK29" s="114" t="s">
        <v>16</v>
      </c>
      <c r="BL29" s="115"/>
      <c r="BM29" s="111" t="s">
        <v>173</v>
      </c>
      <c r="BN29" s="111"/>
      <c r="BO29" s="112" t="s">
        <v>34</v>
      </c>
      <c r="BP29" s="112"/>
      <c r="BQ29" s="114" t="s">
        <v>16</v>
      </c>
      <c r="BR29" s="115"/>
      <c r="BS29" s="111" t="s">
        <v>16</v>
      </c>
      <c r="BT29" s="111"/>
      <c r="BU29" s="112" t="s">
        <v>34</v>
      </c>
      <c r="BV29" s="113"/>
      <c r="BW29" s="114" t="s">
        <v>16</v>
      </c>
      <c r="BX29" s="115"/>
      <c r="BY29" s="111" t="s">
        <v>103</v>
      </c>
      <c r="BZ29" s="111"/>
      <c r="CA29" s="112" t="s">
        <v>34</v>
      </c>
      <c r="CB29" s="113"/>
      <c r="CC29" s="114" t="s">
        <v>16</v>
      </c>
      <c r="CD29" s="115"/>
      <c r="CE29" s="111" t="s">
        <v>104</v>
      </c>
      <c r="CF29" s="111"/>
      <c r="CG29" s="112" t="s">
        <v>34</v>
      </c>
      <c r="CH29" s="113"/>
      <c r="CI29" s="104" t="s">
        <v>67</v>
      </c>
      <c r="CJ29" s="105"/>
      <c r="CK29" s="105"/>
      <c r="CL29" s="110"/>
      <c r="CM29" s="104" t="s">
        <v>89</v>
      </c>
      <c r="CN29" s="105"/>
      <c r="CO29" s="105"/>
      <c r="CP29" s="105"/>
      <c r="CQ29" s="6"/>
      <c r="CR29" s="6"/>
    </row>
    <row r="30" spans="1:96" ht="49.5" customHeight="1">
      <c r="A30" s="81"/>
      <c r="B30" s="81"/>
      <c r="C30" s="81"/>
      <c r="D30" s="81"/>
      <c r="E30" s="81"/>
      <c r="F30" s="82"/>
      <c r="G30" s="108"/>
      <c r="H30" s="81"/>
      <c r="I30" s="81"/>
      <c r="J30" s="81"/>
      <c r="K30" s="81"/>
      <c r="L30" s="82"/>
      <c r="M30" s="108"/>
      <c r="N30" s="81"/>
      <c r="O30" s="81"/>
      <c r="P30" s="81"/>
      <c r="Q30" s="81"/>
      <c r="R30" s="82"/>
      <c r="S30" s="108"/>
      <c r="T30" s="81"/>
      <c r="U30" s="81"/>
      <c r="V30" s="81"/>
      <c r="W30" s="81"/>
      <c r="X30" s="82"/>
      <c r="Y30" s="108"/>
      <c r="Z30" s="81"/>
      <c r="AA30" s="81"/>
      <c r="AB30" s="81"/>
      <c r="AC30" s="81"/>
      <c r="AD30" s="82"/>
      <c r="AE30" s="108"/>
      <c r="AF30" s="81"/>
      <c r="AG30" s="81"/>
      <c r="AH30" s="81"/>
      <c r="AI30" s="81"/>
      <c r="AJ30" s="82"/>
      <c r="AK30" s="108"/>
      <c r="AL30" s="81"/>
      <c r="AM30" s="81"/>
      <c r="AN30" s="81"/>
      <c r="AO30" s="82"/>
      <c r="AP30" s="108" t="s">
        <v>144</v>
      </c>
      <c r="AQ30" s="81"/>
      <c r="AR30" s="81"/>
      <c r="AS30" s="81"/>
      <c r="AT30" s="82"/>
      <c r="AU30" s="108" t="s">
        <v>145</v>
      </c>
      <c r="AV30" s="81"/>
      <c r="AW30" s="81"/>
      <c r="AX30" s="82"/>
      <c r="AY30" s="106" t="s">
        <v>66</v>
      </c>
      <c r="AZ30" s="107"/>
      <c r="BA30" s="107"/>
      <c r="BB30" s="107"/>
      <c r="BC30" s="107"/>
      <c r="BD30" s="109"/>
      <c r="BE30" s="104" t="s">
        <v>64</v>
      </c>
      <c r="BF30" s="105"/>
      <c r="BG30" s="105"/>
      <c r="BH30" s="105"/>
      <c r="BI30" s="105"/>
      <c r="BJ30" s="110"/>
      <c r="BK30" s="106" t="s">
        <v>65</v>
      </c>
      <c r="BL30" s="107"/>
      <c r="BM30" s="107"/>
      <c r="BN30" s="107"/>
      <c r="BO30" s="107"/>
      <c r="BP30" s="109"/>
      <c r="BQ30" s="104" t="s">
        <v>66</v>
      </c>
      <c r="BR30" s="105"/>
      <c r="BS30" s="105"/>
      <c r="BT30" s="105"/>
      <c r="BU30" s="105"/>
      <c r="BV30" s="110"/>
      <c r="BW30" s="104" t="s">
        <v>64</v>
      </c>
      <c r="BX30" s="105"/>
      <c r="BY30" s="105"/>
      <c r="BZ30" s="105"/>
      <c r="CA30" s="105"/>
      <c r="CB30" s="110"/>
      <c r="CC30" s="104" t="s">
        <v>65</v>
      </c>
      <c r="CD30" s="105"/>
      <c r="CE30" s="105"/>
      <c r="CF30" s="105"/>
      <c r="CG30" s="105"/>
      <c r="CH30" s="110"/>
      <c r="CI30" s="106"/>
      <c r="CJ30" s="107"/>
      <c r="CK30" s="107"/>
      <c r="CL30" s="109"/>
      <c r="CM30" s="106"/>
      <c r="CN30" s="107"/>
      <c r="CO30" s="107"/>
      <c r="CP30" s="107"/>
      <c r="CQ30" s="6"/>
      <c r="CR30" s="6"/>
    </row>
    <row r="31" spans="1:96" ht="15" customHeight="1">
      <c r="A31" s="102" t="s">
        <v>20</v>
      </c>
      <c r="B31" s="103"/>
      <c r="C31" s="103"/>
      <c r="D31" s="103"/>
      <c r="E31" s="103"/>
      <c r="F31" s="103"/>
      <c r="G31" s="103" t="s">
        <v>21</v>
      </c>
      <c r="H31" s="103"/>
      <c r="I31" s="103"/>
      <c r="J31" s="103"/>
      <c r="K31" s="103"/>
      <c r="L31" s="103"/>
      <c r="M31" s="103" t="s">
        <v>22</v>
      </c>
      <c r="N31" s="103"/>
      <c r="O31" s="103"/>
      <c r="P31" s="103"/>
      <c r="Q31" s="103"/>
      <c r="R31" s="103"/>
      <c r="S31" s="103" t="s">
        <v>23</v>
      </c>
      <c r="T31" s="103"/>
      <c r="U31" s="103"/>
      <c r="V31" s="103"/>
      <c r="W31" s="103"/>
      <c r="X31" s="103"/>
      <c r="Y31" s="103" t="s">
        <v>24</v>
      </c>
      <c r="Z31" s="103"/>
      <c r="AA31" s="103"/>
      <c r="AB31" s="103"/>
      <c r="AC31" s="103"/>
      <c r="AD31" s="103"/>
      <c r="AE31" s="103" t="s">
        <v>25</v>
      </c>
      <c r="AF31" s="103"/>
      <c r="AG31" s="103"/>
      <c r="AH31" s="103"/>
      <c r="AI31" s="103"/>
      <c r="AJ31" s="103"/>
      <c r="AK31" s="103" t="s">
        <v>26</v>
      </c>
      <c r="AL31" s="103"/>
      <c r="AM31" s="103"/>
      <c r="AN31" s="103"/>
      <c r="AO31" s="103"/>
      <c r="AP31" s="103" t="s">
        <v>27</v>
      </c>
      <c r="AQ31" s="103"/>
      <c r="AR31" s="103"/>
      <c r="AS31" s="103"/>
      <c r="AT31" s="103"/>
      <c r="AU31" s="103" t="s">
        <v>28</v>
      </c>
      <c r="AV31" s="103"/>
      <c r="AW31" s="103"/>
      <c r="AX31" s="103"/>
      <c r="AY31" s="100" t="s">
        <v>29</v>
      </c>
      <c r="AZ31" s="101"/>
      <c r="BA31" s="101"/>
      <c r="BB31" s="101"/>
      <c r="BC31" s="101"/>
      <c r="BD31" s="102"/>
      <c r="BE31" s="103" t="s">
        <v>30</v>
      </c>
      <c r="BF31" s="103"/>
      <c r="BG31" s="103"/>
      <c r="BH31" s="103"/>
      <c r="BI31" s="103"/>
      <c r="BJ31" s="103"/>
      <c r="BK31" s="100" t="s">
        <v>31</v>
      </c>
      <c r="BL31" s="101"/>
      <c r="BM31" s="101"/>
      <c r="BN31" s="101"/>
      <c r="BO31" s="101"/>
      <c r="BP31" s="102"/>
      <c r="BQ31" s="103" t="s">
        <v>39</v>
      </c>
      <c r="BR31" s="103"/>
      <c r="BS31" s="103"/>
      <c r="BT31" s="103"/>
      <c r="BU31" s="103"/>
      <c r="BV31" s="103"/>
      <c r="BW31" s="103" t="s">
        <v>40</v>
      </c>
      <c r="BX31" s="103"/>
      <c r="BY31" s="103"/>
      <c r="BZ31" s="103"/>
      <c r="CA31" s="103"/>
      <c r="CB31" s="103"/>
      <c r="CC31" s="103" t="s">
        <v>41</v>
      </c>
      <c r="CD31" s="103"/>
      <c r="CE31" s="103"/>
      <c r="CF31" s="103"/>
      <c r="CG31" s="100"/>
      <c r="CH31" s="100"/>
      <c r="CI31" s="103" t="s">
        <v>61</v>
      </c>
      <c r="CJ31" s="103"/>
      <c r="CK31" s="103"/>
      <c r="CL31" s="103"/>
      <c r="CM31" s="103" t="s">
        <v>62</v>
      </c>
      <c r="CN31" s="103"/>
      <c r="CO31" s="103"/>
      <c r="CP31" s="100"/>
      <c r="CQ31" s="6"/>
      <c r="CR31" s="6"/>
    </row>
    <row r="32" spans="1:96" ht="58.5" customHeight="1">
      <c r="A32" s="160" t="s">
        <v>128</v>
      </c>
      <c r="B32" s="160"/>
      <c r="C32" s="160"/>
      <c r="D32" s="160"/>
      <c r="E32" s="160"/>
      <c r="F32" s="161"/>
      <c r="G32" s="94" t="s">
        <v>129</v>
      </c>
      <c r="H32" s="95"/>
      <c r="I32" s="95"/>
      <c r="J32" s="95"/>
      <c r="K32" s="95"/>
      <c r="L32" s="96"/>
      <c r="M32" s="62"/>
      <c r="N32" s="68"/>
      <c r="O32" s="68"/>
      <c r="P32" s="68"/>
      <c r="Q32" s="68"/>
      <c r="R32" s="69"/>
      <c r="S32" s="62"/>
      <c r="T32" s="68"/>
      <c r="U32" s="68"/>
      <c r="V32" s="68"/>
      <c r="W32" s="68"/>
      <c r="X32" s="69"/>
      <c r="Y32" s="94" t="s">
        <v>123</v>
      </c>
      <c r="Z32" s="95"/>
      <c r="AA32" s="95"/>
      <c r="AB32" s="95"/>
      <c r="AC32" s="95"/>
      <c r="AD32" s="96"/>
      <c r="AE32" s="62"/>
      <c r="AF32" s="68"/>
      <c r="AG32" s="68"/>
      <c r="AH32" s="68"/>
      <c r="AI32" s="68"/>
      <c r="AJ32" s="69"/>
      <c r="AK32" s="77" t="s">
        <v>139</v>
      </c>
      <c r="AL32" s="78"/>
      <c r="AM32" s="78"/>
      <c r="AN32" s="78"/>
      <c r="AO32" s="79"/>
      <c r="AP32" s="77" t="s">
        <v>107</v>
      </c>
      <c r="AQ32" s="78"/>
      <c r="AR32" s="78"/>
      <c r="AS32" s="78"/>
      <c r="AT32" s="79"/>
      <c r="AU32" s="83" t="s">
        <v>108</v>
      </c>
      <c r="AV32" s="84"/>
      <c r="AW32" s="84"/>
      <c r="AX32" s="85"/>
      <c r="AY32" s="94">
        <v>54</v>
      </c>
      <c r="AZ32" s="95"/>
      <c r="BA32" s="95"/>
      <c r="BB32" s="95"/>
      <c r="BC32" s="95"/>
      <c r="BD32" s="96"/>
      <c r="BE32" s="94">
        <v>60</v>
      </c>
      <c r="BF32" s="95"/>
      <c r="BG32" s="95"/>
      <c r="BH32" s="95"/>
      <c r="BI32" s="95"/>
      <c r="BJ32" s="96"/>
      <c r="BK32" s="94">
        <v>65</v>
      </c>
      <c r="BL32" s="95"/>
      <c r="BM32" s="95"/>
      <c r="BN32" s="95"/>
      <c r="BO32" s="95"/>
      <c r="BP32" s="96"/>
      <c r="BQ32" s="94">
        <v>50</v>
      </c>
      <c r="BR32" s="95"/>
      <c r="BS32" s="95"/>
      <c r="BT32" s="95"/>
      <c r="BU32" s="95"/>
      <c r="BV32" s="96"/>
      <c r="BW32" s="62">
        <v>50</v>
      </c>
      <c r="BX32" s="68"/>
      <c r="BY32" s="68"/>
      <c r="BZ32" s="68"/>
      <c r="CA32" s="68"/>
      <c r="CB32" s="69"/>
      <c r="CC32" s="62">
        <v>50</v>
      </c>
      <c r="CD32" s="68"/>
      <c r="CE32" s="68"/>
      <c r="CF32" s="68"/>
      <c r="CG32" s="68"/>
      <c r="CH32" s="69"/>
      <c r="CI32" s="62">
        <v>25</v>
      </c>
      <c r="CJ32" s="68"/>
      <c r="CK32" s="68"/>
      <c r="CL32" s="69"/>
      <c r="CM32" s="165"/>
      <c r="CN32" s="166"/>
      <c r="CO32" s="166"/>
      <c r="CP32" s="166"/>
      <c r="CQ32" s="221"/>
      <c r="CR32" s="221"/>
    </row>
    <row r="33" spans="1:96" ht="33.75" customHeight="1" hidden="1">
      <c r="A33" s="162"/>
      <c r="B33" s="162"/>
      <c r="C33" s="162"/>
      <c r="D33" s="162"/>
      <c r="E33" s="162"/>
      <c r="F33" s="163"/>
      <c r="G33" s="73"/>
      <c r="H33" s="74"/>
      <c r="I33" s="74"/>
      <c r="J33" s="74"/>
      <c r="K33" s="74"/>
      <c r="L33" s="164"/>
      <c r="M33" s="165"/>
      <c r="N33" s="166"/>
      <c r="O33" s="166"/>
      <c r="P33" s="166"/>
      <c r="Q33" s="166"/>
      <c r="R33" s="167"/>
      <c r="S33" s="165"/>
      <c r="T33" s="166"/>
      <c r="U33" s="166"/>
      <c r="V33" s="166"/>
      <c r="W33" s="166"/>
      <c r="X33" s="167"/>
      <c r="Y33" s="73"/>
      <c r="Z33" s="74"/>
      <c r="AA33" s="74"/>
      <c r="AB33" s="74"/>
      <c r="AC33" s="74"/>
      <c r="AD33" s="164"/>
      <c r="AE33" s="32"/>
      <c r="AF33" s="33"/>
      <c r="AG33" s="33"/>
      <c r="AH33" s="33"/>
      <c r="AI33" s="33"/>
      <c r="AJ33" s="34"/>
      <c r="AK33" s="146"/>
      <c r="AL33" s="147"/>
      <c r="AM33" s="147"/>
      <c r="AN33" s="147"/>
      <c r="AO33" s="148"/>
      <c r="AP33" s="146"/>
      <c r="AQ33" s="147"/>
      <c r="AR33" s="147"/>
      <c r="AS33" s="147"/>
      <c r="AT33" s="148"/>
      <c r="AU33" s="136"/>
      <c r="AV33" s="137"/>
      <c r="AW33" s="137"/>
      <c r="AX33" s="138"/>
      <c r="AY33" s="153"/>
      <c r="AZ33" s="154"/>
      <c r="BA33" s="154"/>
      <c r="BB33" s="154"/>
      <c r="BC33" s="154"/>
      <c r="BD33" s="155"/>
      <c r="BE33" s="153"/>
      <c r="BF33" s="154"/>
      <c r="BG33" s="154"/>
      <c r="BH33" s="154"/>
      <c r="BI33" s="154"/>
      <c r="BJ33" s="155"/>
      <c r="BK33" s="153"/>
      <c r="BL33" s="154"/>
      <c r="BM33" s="154"/>
      <c r="BN33" s="154"/>
      <c r="BO33" s="154"/>
      <c r="BP33" s="155"/>
      <c r="BQ33" s="153"/>
      <c r="BR33" s="154"/>
      <c r="BS33" s="154"/>
      <c r="BT33" s="154"/>
      <c r="BU33" s="154"/>
      <c r="BV33" s="155"/>
      <c r="BW33" s="136"/>
      <c r="BX33" s="137"/>
      <c r="BY33" s="137"/>
      <c r="BZ33" s="137"/>
      <c r="CA33" s="137"/>
      <c r="CB33" s="138"/>
      <c r="CC33" s="136"/>
      <c r="CD33" s="137"/>
      <c r="CE33" s="137"/>
      <c r="CF33" s="137"/>
      <c r="CG33" s="137"/>
      <c r="CH33" s="138"/>
      <c r="CI33" s="136"/>
      <c r="CJ33" s="137"/>
      <c r="CK33" s="137"/>
      <c r="CL33" s="138"/>
      <c r="CM33" s="222"/>
      <c r="CN33" s="221"/>
      <c r="CO33" s="221"/>
      <c r="CP33" s="221"/>
      <c r="CQ33" s="221"/>
      <c r="CR33" s="221"/>
    </row>
    <row r="34" spans="1:96" ht="5.25" customHeight="1" hidden="1">
      <c r="A34" s="229"/>
      <c r="B34" s="229"/>
      <c r="C34" s="229"/>
      <c r="D34" s="229"/>
      <c r="E34" s="229"/>
      <c r="F34" s="230"/>
      <c r="G34" s="97"/>
      <c r="H34" s="98"/>
      <c r="I34" s="98"/>
      <c r="J34" s="98"/>
      <c r="K34" s="98"/>
      <c r="L34" s="99"/>
      <c r="M34" s="89"/>
      <c r="N34" s="71"/>
      <c r="O34" s="71"/>
      <c r="P34" s="71"/>
      <c r="Q34" s="71"/>
      <c r="R34" s="72"/>
      <c r="S34" s="89"/>
      <c r="T34" s="71"/>
      <c r="U34" s="71"/>
      <c r="V34" s="71"/>
      <c r="W34" s="71"/>
      <c r="X34" s="72"/>
      <c r="Y34" s="97"/>
      <c r="Z34" s="98"/>
      <c r="AA34" s="98"/>
      <c r="AB34" s="98"/>
      <c r="AC34" s="98"/>
      <c r="AD34" s="99"/>
      <c r="AE34" s="35"/>
      <c r="AF34" s="36"/>
      <c r="AG34" s="36"/>
      <c r="AH34" s="36"/>
      <c r="AI34" s="36"/>
      <c r="AJ34" s="37"/>
      <c r="AK34" s="150"/>
      <c r="AL34" s="151"/>
      <c r="AM34" s="151"/>
      <c r="AN34" s="151"/>
      <c r="AO34" s="152"/>
      <c r="AP34" s="150"/>
      <c r="AQ34" s="151"/>
      <c r="AR34" s="151"/>
      <c r="AS34" s="151"/>
      <c r="AT34" s="152"/>
      <c r="AU34" s="65"/>
      <c r="AV34" s="66"/>
      <c r="AW34" s="66"/>
      <c r="AX34" s="67"/>
      <c r="AY34" s="157"/>
      <c r="AZ34" s="158"/>
      <c r="BA34" s="158"/>
      <c r="BB34" s="158"/>
      <c r="BC34" s="158"/>
      <c r="BD34" s="159"/>
      <c r="BE34" s="157"/>
      <c r="BF34" s="158"/>
      <c r="BG34" s="158"/>
      <c r="BH34" s="158"/>
      <c r="BI34" s="158"/>
      <c r="BJ34" s="159"/>
      <c r="BK34" s="157"/>
      <c r="BL34" s="158"/>
      <c r="BM34" s="158"/>
      <c r="BN34" s="158"/>
      <c r="BO34" s="158"/>
      <c r="BP34" s="159"/>
      <c r="BQ34" s="157"/>
      <c r="BR34" s="158"/>
      <c r="BS34" s="158"/>
      <c r="BT34" s="158"/>
      <c r="BU34" s="158"/>
      <c r="BV34" s="159"/>
      <c r="BW34" s="65"/>
      <c r="BX34" s="66"/>
      <c r="BY34" s="66"/>
      <c r="BZ34" s="66"/>
      <c r="CA34" s="66"/>
      <c r="CB34" s="67"/>
      <c r="CC34" s="65"/>
      <c r="CD34" s="66"/>
      <c r="CE34" s="66"/>
      <c r="CF34" s="66"/>
      <c r="CG34" s="66"/>
      <c r="CH34" s="67"/>
      <c r="CI34" s="65"/>
      <c r="CJ34" s="66"/>
      <c r="CK34" s="66"/>
      <c r="CL34" s="67"/>
      <c r="CM34" s="222"/>
      <c r="CN34" s="221"/>
      <c r="CO34" s="221"/>
      <c r="CP34" s="221"/>
      <c r="CQ34" s="221"/>
      <c r="CR34" s="221"/>
    </row>
    <row r="35" spans="1:89" ht="26.25" customHeight="1" thickBo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</row>
    <row r="36" spans="1:94" ht="32.25" customHeight="1">
      <c r="A36" s="210" t="s">
        <v>18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1" t="s">
        <v>136</v>
      </c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3" t="s">
        <v>55</v>
      </c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F36" s="130" t="s">
        <v>150</v>
      </c>
      <c r="CG36" s="131"/>
      <c r="CH36" s="131"/>
      <c r="CI36" s="131"/>
      <c r="CJ36" s="131"/>
      <c r="CK36" s="131"/>
      <c r="CL36" s="131"/>
      <c r="CM36" s="131"/>
      <c r="CN36" s="131"/>
      <c r="CO36" s="131"/>
      <c r="CP36" s="132"/>
    </row>
    <row r="37" spans="1:94" ht="30.75" customHeight="1" thickBot="1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F37" s="133"/>
      <c r="CG37" s="134"/>
      <c r="CH37" s="134"/>
      <c r="CI37" s="134"/>
      <c r="CJ37" s="134"/>
      <c r="CK37" s="134"/>
      <c r="CL37" s="134"/>
      <c r="CM37" s="134"/>
      <c r="CN37" s="134"/>
      <c r="CO37" s="134"/>
      <c r="CP37" s="135"/>
    </row>
    <row r="38" spans="1:94" ht="15">
      <c r="A38" s="214" t="s">
        <v>19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124" t="s">
        <v>98</v>
      </c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</row>
    <row r="39" spans="1:94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</row>
    <row r="40" spans="1:94" ht="15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</row>
    <row r="41" spans="1:94" ht="15">
      <c r="A41" s="120" t="s">
        <v>53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</row>
    <row r="42" spans="1:94" ht="19.5" customHeight="1">
      <c r="A42" s="120" t="s">
        <v>56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</row>
    <row r="43" spans="1:94" ht="15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</row>
    <row r="44" spans="1:94" ht="15">
      <c r="A44" s="78" t="s">
        <v>73</v>
      </c>
      <c r="B44" s="78"/>
      <c r="C44" s="78"/>
      <c r="D44" s="78"/>
      <c r="E44" s="78"/>
      <c r="F44" s="79"/>
      <c r="G44" s="77" t="s">
        <v>83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9"/>
      <c r="AB44" s="77" t="s">
        <v>95</v>
      </c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9"/>
      <c r="AP44" s="103" t="s">
        <v>32</v>
      </c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77" t="s">
        <v>33</v>
      </c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9"/>
      <c r="CB44" s="77" t="s">
        <v>60</v>
      </c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</row>
    <row r="45" spans="1:94" ht="60.75" customHeight="1">
      <c r="A45" s="117"/>
      <c r="B45" s="117"/>
      <c r="C45" s="117"/>
      <c r="D45" s="117"/>
      <c r="E45" s="117"/>
      <c r="F45" s="118"/>
      <c r="G45" s="116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8"/>
      <c r="AB45" s="116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8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16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8"/>
      <c r="CB45" s="116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</row>
    <row r="46" spans="1:94" ht="15">
      <c r="A46" s="117"/>
      <c r="B46" s="117"/>
      <c r="C46" s="117"/>
      <c r="D46" s="117"/>
      <c r="E46" s="117"/>
      <c r="F46" s="118"/>
      <c r="G46" s="108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2"/>
      <c r="AB46" s="108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2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8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2"/>
      <c r="CB46" s="108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</row>
    <row r="47" spans="1:94" ht="15">
      <c r="A47" s="117"/>
      <c r="B47" s="117"/>
      <c r="C47" s="117"/>
      <c r="D47" s="117"/>
      <c r="E47" s="117"/>
      <c r="F47" s="118"/>
      <c r="G47" s="77" t="s">
        <v>84</v>
      </c>
      <c r="H47" s="78"/>
      <c r="I47" s="78"/>
      <c r="J47" s="78"/>
      <c r="K47" s="78"/>
      <c r="L47" s="78"/>
      <c r="M47" s="79"/>
      <c r="N47" s="77" t="s">
        <v>84</v>
      </c>
      <c r="O47" s="78"/>
      <c r="P47" s="78"/>
      <c r="Q47" s="78"/>
      <c r="R47" s="78"/>
      <c r="S47" s="78"/>
      <c r="T47" s="79"/>
      <c r="U47" s="77" t="s">
        <v>84</v>
      </c>
      <c r="V47" s="78"/>
      <c r="W47" s="78"/>
      <c r="X47" s="78"/>
      <c r="Y47" s="78"/>
      <c r="Z47" s="78"/>
      <c r="AA47" s="79"/>
      <c r="AB47" s="77" t="s">
        <v>84</v>
      </c>
      <c r="AC47" s="78"/>
      <c r="AD47" s="78"/>
      <c r="AE47" s="78"/>
      <c r="AF47" s="78"/>
      <c r="AG47" s="78"/>
      <c r="AH47" s="79"/>
      <c r="AI47" s="77" t="s">
        <v>84</v>
      </c>
      <c r="AJ47" s="78"/>
      <c r="AK47" s="78"/>
      <c r="AL47" s="78"/>
      <c r="AM47" s="78"/>
      <c r="AN47" s="78"/>
      <c r="AO47" s="79"/>
      <c r="AP47" s="77" t="s">
        <v>76</v>
      </c>
      <c r="AQ47" s="78"/>
      <c r="AR47" s="78"/>
      <c r="AS47" s="78"/>
      <c r="AT47" s="78"/>
      <c r="AU47" s="79"/>
      <c r="AV47" s="207" t="s">
        <v>48</v>
      </c>
      <c r="AW47" s="208"/>
      <c r="AX47" s="208"/>
      <c r="AY47" s="208"/>
      <c r="AZ47" s="208"/>
      <c r="BA47" s="208"/>
      <c r="BB47" s="208"/>
      <c r="BC47" s="208"/>
      <c r="BD47" s="208"/>
      <c r="BE47" s="209"/>
      <c r="BF47" s="114" t="s">
        <v>16</v>
      </c>
      <c r="BG47" s="115"/>
      <c r="BH47" s="111" t="s">
        <v>103</v>
      </c>
      <c r="BI47" s="111"/>
      <c r="BJ47" s="111"/>
      <c r="BK47" s="112" t="s">
        <v>34</v>
      </c>
      <c r="BL47" s="113"/>
      <c r="BM47" s="114" t="s">
        <v>16</v>
      </c>
      <c r="BN47" s="115"/>
      <c r="BO47" s="111" t="s">
        <v>104</v>
      </c>
      <c r="BP47" s="111"/>
      <c r="BQ47" s="111"/>
      <c r="BR47" s="122" t="s">
        <v>34</v>
      </c>
      <c r="BS47" s="122"/>
      <c r="BT47" s="122"/>
      <c r="BU47" s="114" t="s">
        <v>16</v>
      </c>
      <c r="BV47" s="115"/>
      <c r="BW47" s="124" t="s">
        <v>173</v>
      </c>
      <c r="BX47" s="124"/>
      <c r="BY47" s="112" t="s">
        <v>34</v>
      </c>
      <c r="BZ47" s="112"/>
      <c r="CA47" s="113"/>
      <c r="CB47" s="116" t="s">
        <v>57</v>
      </c>
      <c r="CC47" s="117"/>
      <c r="CD47" s="117"/>
      <c r="CE47" s="117"/>
      <c r="CF47" s="117"/>
      <c r="CG47" s="117"/>
      <c r="CH47" s="117"/>
      <c r="CI47" s="117"/>
      <c r="CJ47" s="116" t="s">
        <v>88</v>
      </c>
      <c r="CK47" s="117"/>
      <c r="CL47" s="117"/>
      <c r="CM47" s="117"/>
      <c r="CN47" s="117"/>
      <c r="CO47" s="117"/>
      <c r="CP47" s="117"/>
    </row>
    <row r="48" spans="1:94" ht="27.75" customHeight="1">
      <c r="A48" s="81"/>
      <c r="B48" s="81"/>
      <c r="C48" s="81"/>
      <c r="D48" s="81"/>
      <c r="E48" s="81"/>
      <c r="F48" s="82"/>
      <c r="G48" s="108"/>
      <c r="H48" s="81"/>
      <c r="I48" s="81"/>
      <c r="J48" s="81"/>
      <c r="K48" s="81"/>
      <c r="L48" s="81"/>
      <c r="M48" s="82"/>
      <c r="N48" s="108"/>
      <c r="O48" s="81"/>
      <c r="P48" s="81"/>
      <c r="Q48" s="81"/>
      <c r="R48" s="81"/>
      <c r="S48" s="81"/>
      <c r="T48" s="82"/>
      <c r="U48" s="108"/>
      <c r="V48" s="81"/>
      <c r="W48" s="81"/>
      <c r="X48" s="81"/>
      <c r="Y48" s="81"/>
      <c r="Z48" s="81"/>
      <c r="AA48" s="82"/>
      <c r="AB48" s="108"/>
      <c r="AC48" s="81"/>
      <c r="AD48" s="81"/>
      <c r="AE48" s="81"/>
      <c r="AF48" s="81"/>
      <c r="AG48" s="81"/>
      <c r="AH48" s="82"/>
      <c r="AI48" s="108"/>
      <c r="AJ48" s="81"/>
      <c r="AK48" s="81"/>
      <c r="AL48" s="81"/>
      <c r="AM48" s="81"/>
      <c r="AN48" s="81"/>
      <c r="AO48" s="82"/>
      <c r="AP48" s="108"/>
      <c r="AQ48" s="81"/>
      <c r="AR48" s="81"/>
      <c r="AS48" s="81"/>
      <c r="AT48" s="81"/>
      <c r="AU48" s="82"/>
      <c r="AV48" s="77" t="s">
        <v>58</v>
      </c>
      <c r="AW48" s="78"/>
      <c r="AX48" s="78"/>
      <c r="AY48" s="78"/>
      <c r="AZ48" s="79"/>
      <c r="BA48" s="77" t="s">
        <v>59</v>
      </c>
      <c r="BB48" s="78"/>
      <c r="BC48" s="78"/>
      <c r="BD48" s="78"/>
      <c r="BE48" s="79"/>
      <c r="BF48" s="104" t="s">
        <v>35</v>
      </c>
      <c r="BG48" s="105"/>
      <c r="BH48" s="105"/>
      <c r="BI48" s="105"/>
      <c r="BJ48" s="105"/>
      <c r="BK48" s="105"/>
      <c r="BL48" s="110"/>
      <c r="BM48" s="106" t="s">
        <v>36</v>
      </c>
      <c r="BN48" s="107"/>
      <c r="BO48" s="107"/>
      <c r="BP48" s="107"/>
      <c r="BQ48" s="107"/>
      <c r="BR48" s="107"/>
      <c r="BS48" s="107"/>
      <c r="BT48" s="109"/>
      <c r="BU48" s="106" t="s">
        <v>37</v>
      </c>
      <c r="BV48" s="107"/>
      <c r="BW48" s="107"/>
      <c r="BX48" s="107"/>
      <c r="BY48" s="107"/>
      <c r="BZ48" s="107"/>
      <c r="CA48" s="109"/>
      <c r="CB48" s="116"/>
      <c r="CC48" s="117"/>
      <c r="CD48" s="117"/>
      <c r="CE48" s="117"/>
      <c r="CF48" s="117"/>
      <c r="CG48" s="117"/>
      <c r="CH48" s="117"/>
      <c r="CI48" s="117"/>
      <c r="CJ48" s="116"/>
      <c r="CK48" s="117"/>
      <c r="CL48" s="117"/>
      <c r="CM48" s="117"/>
      <c r="CN48" s="117"/>
      <c r="CO48" s="117"/>
      <c r="CP48" s="117"/>
    </row>
    <row r="49" spans="1:94" ht="15">
      <c r="A49" s="102" t="s">
        <v>20</v>
      </c>
      <c r="B49" s="103"/>
      <c r="C49" s="103"/>
      <c r="D49" s="103"/>
      <c r="E49" s="103"/>
      <c r="F49" s="103"/>
      <c r="G49" s="103" t="s">
        <v>21</v>
      </c>
      <c r="H49" s="103"/>
      <c r="I49" s="103"/>
      <c r="J49" s="103"/>
      <c r="K49" s="103"/>
      <c r="L49" s="103"/>
      <c r="M49" s="103"/>
      <c r="N49" s="103" t="s">
        <v>22</v>
      </c>
      <c r="O49" s="103"/>
      <c r="P49" s="103"/>
      <c r="Q49" s="103"/>
      <c r="R49" s="103"/>
      <c r="S49" s="103"/>
      <c r="T49" s="103"/>
      <c r="U49" s="103" t="s">
        <v>23</v>
      </c>
      <c r="V49" s="103"/>
      <c r="W49" s="103"/>
      <c r="X49" s="103"/>
      <c r="Y49" s="103"/>
      <c r="Z49" s="103"/>
      <c r="AA49" s="103"/>
      <c r="AB49" s="103" t="s">
        <v>24</v>
      </c>
      <c r="AC49" s="103"/>
      <c r="AD49" s="103"/>
      <c r="AE49" s="103"/>
      <c r="AF49" s="103"/>
      <c r="AG49" s="103"/>
      <c r="AH49" s="103"/>
      <c r="AI49" s="103" t="s">
        <v>25</v>
      </c>
      <c r="AJ49" s="103"/>
      <c r="AK49" s="103"/>
      <c r="AL49" s="103"/>
      <c r="AM49" s="103"/>
      <c r="AN49" s="103"/>
      <c r="AO49" s="103"/>
      <c r="AP49" s="103" t="s">
        <v>26</v>
      </c>
      <c r="AQ49" s="103"/>
      <c r="AR49" s="103"/>
      <c r="AS49" s="103"/>
      <c r="AT49" s="103"/>
      <c r="AU49" s="103"/>
      <c r="AV49" s="103" t="s">
        <v>27</v>
      </c>
      <c r="AW49" s="103"/>
      <c r="AX49" s="103"/>
      <c r="AY49" s="103"/>
      <c r="AZ49" s="103"/>
      <c r="BA49" s="103" t="s">
        <v>28</v>
      </c>
      <c r="BB49" s="103"/>
      <c r="BC49" s="103"/>
      <c r="BD49" s="103"/>
      <c r="BE49" s="103"/>
      <c r="BF49" s="103" t="s">
        <v>29</v>
      </c>
      <c r="BG49" s="103"/>
      <c r="BH49" s="103"/>
      <c r="BI49" s="103"/>
      <c r="BJ49" s="103"/>
      <c r="BK49" s="103"/>
      <c r="BL49" s="103"/>
      <c r="BM49" s="103" t="s">
        <v>30</v>
      </c>
      <c r="BN49" s="103"/>
      <c r="BO49" s="103"/>
      <c r="BP49" s="103"/>
      <c r="BQ49" s="103"/>
      <c r="BR49" s="103"/>
      <c r="BS49" s="103"/>
      <c r="BT49" s="103"/>
      <c r="BU49" s="100" t="s">
        <v>31</v>
      </c>
      <c r="BV49" s="101"/>
      <c r="BW49" s="101"/>
      <c r="BX49" s="101"/>
      <c r="BY49" s="101"/>
      <c r="BZ49" s="101"/>
      <c r="CA49" s="102"/>
      <c r="CB49" s="100" t="s">
        <v>39</v>
      </c>
      <c r="CC49" s="101"/>
      <c r="CD49" s="101"/>
      <c r="CE49" s="101"/>
      <c r="CF49" s="101"/>
      <c r="CG49" s="101"/>
      <c r="CH49" s="101"/>
      <c r="CI49" s="102"/>
      <c r="CJ49" s="100" t="s">
        <v>40</v>
      </c>
      <c r="CK49" s="101"/>
      <c r="CL49" s="101"/>
      <c r="CM49" s="101"/>
      <c r="CN49" s="101"/>
      <c r="CO49" s="101"/>
      <c r="CP49" s="101"/>
    </row>
    <row r="50" spans="1:94" ht="15" customHeight="1">
      <c r="A50" s="160" t="s">
        <v>151</v>
      </c>
      <c r="B50" s="160"/>
      <c r="C50" s="160"/>
      <c r="D50" s="160"/>
      <c r="E50" s="160"/>
      <c r="F50" s="161"/>
      <c r="G50" s="186" t="s">
        <v>152</v>
      </c>
      <c r="H50" s="187"/>
      <c r="I50" s="187"/>
      <c r="J50" s="187"/>
      <c r="K50" s="187"/>
      <c r="L50" s="187"/>
      <c r="M50" s="188"/>
      <c r="N50" s="168"/>
      <c r="O50" s="169"/>
      <c r="P50" s="169"/>
      <c r="Q50" s="169"/>
      <c r="R50" s="169"/>
      <c r="S50" s="169"/>
      <c r="T50" s="170"/>
      <c r="U50" s="168"/>
      <c r="V50" s="169"/>
      <c r="W50" s="169"/>
      <c r="X50" s="169"/>
      <c r="Y50" s="169"/>
      <c r="Z50" s="169"/>
      <c r="AA50" s="170"/>
      <c r="AB50" s="195" t="s">
        <v>99</v>
      </c>
      <c r="AC50" s="196"/>
      <c r="AD50" s="196"/>
      <c r="AE50" s="196"/>
      <c r="AF50" s="196"/>
      <c r="AG50" s="196"/>
      <c r="AH50" s="197"/>
      <c r="AI50" s="44"/>
      <c r="AJ50" s="45"/>
      <c r="AK50" s="45"/>
      <c r="AL50" s="45"/>
      <c r="AM50" s="45"/>
      <c r="AN50" s="45"/>
      <c r="AO50" s="46"/>
      <c r="AP50" s="201" t="s">
        <v>100</v>
      </c>
      <c r="AQ50" s="219"/>
      <c r="AR50" s="219"/>
      <c r="AS50" s="219"/>
      <c r="AT50" s="219"/>
      <c r="AU50" s="220"/>
      <c r="AV50" s="201" t="s">
        <v>101</v>
      </c>
      <c r="AW50" s="202"/>
      <c r="AX50" s="202"/>
      <c r="AY50" s="202"/>
      <c r="AZ50" s="203"/>
      <c r="BA50" s="204" t="s">
        <v>102</v>
      </c>
      <c r="BB50" s="205"/>
      <c r="BC50" s="205"/>
      <c r="BD50" s="205"/>
      <c r="BE50" s="206"/>
      <c r="BF50" s="168">
        <v>5</v>
      </c>
      <c r="BG50" s="169"/>
      <c r="BH50" s="169"/>
      <c r="BI50" s="169"/>
      <c r="BJ50" s="169"/>
      <c r="BK50" s="169"/>
      <c r="BL50" s="170"/>
      <c r="BM50" s="168">
        <v>7</v>
      </c>
      <c r="BN50" s="169"/>
      <c r="BO50" s="169"/>
      <c r="BP50" s="169"/>
      <c r="BQ50" s="169"/>
      <c r="BR50" s="169"/>
      <c r="BS50" s="169"/>
      <c r="BT50" s="170"/>
      <c r="BU50" s="168">
        <v>7</v>
      </c>
      <c r="BV50" s="169"/>
      <c r="BW50" s="169"/>
      <c r="BX50" s="169"/>
      <c r="BY50" s="169"/>
      <c r="BZ50" s="169"/>
      <c r="CA50" s="170"/>
      <c r="CB50" s="168">
        <v>25</v>
      </c>
      <c r="CC50" s="169"/>
      <c r="CD50" s="169"/>
      <c r="CE50" s="169"/>
      <c r="CF50" s="169"/>
      <c r="CG50" s="169"/>
      <c r="CH50" s="169"/>
      <c r="CI50" s="170"/>
      <c r="CJ50" s="168">
        <f>-CJ51</f>
        <v>0</v>
      </c>
      <c r="CK50" s="169"/>
      <c r="CL50" s="169"/>
      <c r="CM50" s="169"/>
      <c r="CN50" s="169"/>
      <c r="CO50" s="169"/>
      <c r="CP50" s="169"/>
    </row>
    <row r="51" spans="1:94" ht="15">
      <c r="A51" s="162"/>
      <c r="B51" s="162"/>
      <c r="C51" s="162"/>
      <c r="D51" s="162"/>
      <c r="E51" s="162"/>
      <c r="F51" s="163"/>
      <c r="G51" s="189"/>
      <c r="H51" s="190"/>
      <c r="I51" s="190"/>
      <c r="J51" s="190"/>
      <c r="K51" s="190"/>
      <c r="L51" s="190"/>
      <c r="M51" s="191"/>
      <c r="N51" s="171"/>
      <c r="O51" s="172"/>
      <c r="P51" s="172"/>
      <c r="Q51" s="172"/>
      <c r="R51" s="172"/>
      <c r="S51" s="172"/>
      <c r="T51" s="173"/>
      <c r="U51" s="171"/>
      <c r="V51" s="172"/>
      <c r="W51" s="172"/>
      <c r="X51" s="172"/>
      <c r="Y51" s="172"/>
      <c r="Z51" s="172"/>
      <c r="AA51" s="173"/>
      <c r="AB51" s="198"/>
      <c r="AC51" s="199"/>
      <c r="AD51" s="199"/>
      <c r="AE51" s="199"/>
      <c r="AF51" s="199"/>
      <c r="AG51" s="199"/>
      <c r="AH51" s="200"/>
      <c r="AI51" s="47"/>
      <c r="AJ51" s="48"/>
      <c r="AK51" s="48"/>
      <c r="AL51" s="48"/>
      <c r="AM51" s="48"/>
      <c r="AN51" s="48"/>
      <c r="AO51" s="49"/>
      <c r="AP51" s="146"/>
      <c r="AQ51" s="147"/>
      <c r="AR51" s="147"/>
      <c r="AS51" s="147"/>
      <c r="AT51" s="147"/>
      <c r="AU51" s="148"/>
      <c r="AV51" s="146"/>
      <c r="AW51" s="147"/>
      <c r="AX51" s="147"/>
      <c r="AY51" s="147"/>
      <c r="AZ51" s="148"/>
      <c r="BA51" s="136"/>
      <c r="BB51" s="137"/>
      <c r="BC51" s="137"/>
      <c r="BD51" s="137"/>
      <c r="BE51" s="138"/>
      <c r="BF51" s="136"/>
      <c r="BG51" s="137"/>
      <c r="BH51" s="137"/>
      <c r="BI51" s="137"/>
      <c r="BJ51" s="137"/>
      <c r="BK51" s="137"/>
      <c r="BL51" s="138"/>
      <c r="BM51" s="136"/>
      <c r="BN51" s="137"/>
      <c r="BO51" s="137"/>
      <c r="BP51" s="137"/>
      <c r="BQ51" s="137"/>
      <c r="BR51" s="137"/>
      <c r="BS51" s="137"/>
      <c r="BT51" s="138"/>
      <c r="BU51" s="136"/>
      <c r="BV51" s="137"/>
      <c r="BW51" s="137"/>
      <c r="BX51" s="137"/>
      <c r="BY51" s="137"/>
      <c r="BZ51" s="137"/>
      <c r="CA51" s="138"/>
      <c r="CB51" s="136"/>
      <c r="CC51" s="137"/>
      <c r="CD51" s="137"/>
      <c r="CE51" s="137"/>
      <c r="CF51" s="137"/>
      <c r="CG51" s="137"/>
      <c r="CH51" s="137"/>
      <c r="CI51" s="138"/>
      <c r="CJ51" s="136"/>
      <c r="CK51" s="137"/>
      <c r="CL51" s="137"/>
      <c r="CM51" s="137"/>
      <c r="CN51" s="137"/>
      <c r="CO51" s="137"/>
      <c r="CP51" s="137"/>
    </row>
    <row r="52" spans="1:94" ht="87" customHeight="1">
      <c r="A52" s="162"/>
      <c r="B52" s="162"/>
      <c r="C52" s="162"/>
      <c r="D52" s="162"/>
      <c r="E52" s="162"/>
      <c r="F52" s="163"/>
      <c r="G52" s="189"/>
      <c r="H52" s="190"/>
      <c r="I52" s="190"/>
      <c r="J52" s="190"/>
      <c r="K52" s="190"/>
      <c r="L52" s="190"/>
      <c r="M52" s="191"/>
      <c r="N52" s="171"/>
      <c r="O52" s="172"/>
      <c r="P52" s="172"/>
      <c r="Q52" s="172"/>
      <c r="R52" s="172"/>
      <c r="S52" s="172"/>
      <c r="T52" s="173"/>
      <c r="U52" s="171"/>
      <c r="V52" s="172"/>
      <c r="W52" s="172"/>
      <c r="X52" s="172"/>
      <c r="Y52" s="172"/>
      <c r="Z52" s="172"/>
      <c r="AA52" s="173"/>
      <c r="AB52" s="198"/>
      <c r="AC52" s="199"/>
      <c r="AD52" s="199"/>
      <c r="AE52" s="199"/>
      <c r="AF52" s="199"/>
      <c r="AG52" s="199"/>
      <c r="AH52" s="200"/>
      <c r="AI52" s="50"/>
      <c r="AJ52" s="51"/>
      <c r="AK52" s="51"/>
      <c r="AL52" s="51"/>
      <c r="AM52" s="51"/>
      <c r="AN52" s="51"/>
      <c r="AO52" s="52"/>
      <c r="AP52" s="150"/>
      <c r="AQ52" s="151"/>
      <c r="AR52" s="151"/>
      <c r="AS52" s="151"/>
      <c r="AT52" s="151"/>
      <c r="AU52" s="152"/>
      <c r="AV52" s="150"/>
      <c r="AW52" s="151"/>
      <c r="AX52" s="151"/>
      <c r="AY52" s="151"/>
      <c r="AZ52" s="152"/>
      <c r="BA52" s="65"/>
      <c r="BB52" s="66"/>
      <c r="BC52" s="66"/>
      <c r="BD52" s="66"/>
      <c r="BE52" s="67"/>
      <c r="BF52" s="65"/>
      <c r="BG52" s="66"/>
      <c r="BH52" s="66"/>
      <c r="BI52" s="66"/>
      <c r="BJ52" s="66"/>
      <c r="BK52" s="66"/>
      <c r="BL52" s="67"/>
      <c r="BM52" s="65"/>
      <c r="BN52" s="66"/>
      <c r="BO52" s="66"/>
      <c r="BP52" s="66"/>
      <c r="BQ52" s="66"/>
      <c r="BR52" s="66"/>
      <c r="BS52" s="66"/>
      <c r="BT52" s="67"/>
      <c r="BU52" s="65"/>
      <c r="BV52" s="66"/>
      <c r="BW52" s="66"/>
      <c r="BX52" s="66"/>
      <c r="BY52" s="66"/>
      <c r="BZ52" s="66"/>
      <c r="CA52" s="67"/>
      <c r="CB52" s="65"/>
      <c r="CC52" s="66"/>
      <c r="CD52" s="66"/>
      <c r="CE52" s="66"/>
      <c r="CF52" s="66"/>
      <c r="CG52" s="66"/>
      <c r="CH52" s="66"/>
      <c r="CI52" s="67"/>
      <c r="CJ52" s="65"/>
      <c r="CK52" s="66"/>
      <c r="CL52" s="66"/>
      <c r="CM52" s="66"/>
      <c r="CN52" s="66"/>
      <c r="CO52" s="66"/>
      <c r="CP52" s="66"/>
    </row>
    <row r="53" spans="1:94" ht="18" customHeight="1">
      <c r="A53" s="154"/>
      <c r="B53" s="154"/>
      <c r="C53" s="154"/>
      <c r="D53" s="154"/>
      <c r="E53" s="154"/>
      <c r="F53" s="155"/>
      <c r="G53" s="189"/>
      <c r="H53" s="190"/>
      <c r="I53" s="190"/>
      <c r="J53" s="190"/>
      <c r="K53" s="190"/>
      <c r="L53" s="190"/>
      <c r="M53" s="191"/>
      <c r="N53" s="171"/>
      <c r="O53" s="172"/>
      <c r="P53" s="172"/>
      <c r="Q53" s="172"/>
      <c r="R53" s="172"/>
      <c r="S53" s="172"/>
      <c r="T53" s="173"/>
      <c r="U53" s="136"/>
      <c r="V53" s="137"/>
      <c r="W53" s="137"/>
      <c r="X53" s="137"/>
      <c r="Y53" s="137"/>
      <c r="Z53" s="137"/>
      <c r="AA53" s="138"/>
      <c r="AB53" s="153"/>
      <c r="AC53" s="154"/>
      <c r="AD53" s="154"/>
      <c r="AE53" s="154"/>
      <c r="AF53" s="154"/>
      <c r="AG53" s="154"/>
      <c r="AH53" s="155"/>
      <c r="AI53" s="44"/>
      <c r="AJ53" s="45"/>
      <c r="AK53" s="45"/>
      <c r="AL53" s="45"/>
      <c r="AM53" s="45"/>
      <c r="AN53" s="45"/>
      <c r="AO53" s="46"/>
      <c r="AP53" s="201" t="s">
        <v>105</v>
      </c>
      <c r="AQ53" s="219"/>
      <c r="AR53" s="219"/>
      <c r="AS53" s="219"/>
      <c r="AT53" s="219"/>
      <c r="AU53" s="220"/>
      <c r="AV53" s="201" t="s">
        <v>101</v>
      </c>
      <c r="AW53" s="202"/>
      <c r="AX53" s="202"/>
      <c r="AY53" s="202"/>
      <c r="AZ53" s="203"/>
      <c r="BA53" s="204" t="s">
        <v>102</v>
      </c>
      <c r="BB53" s="205"/>
      <c r="BC53" s="205"/>
      <c r="BD53" s="205"/>
      <c r="BE53" s="206"/>
      <c r="BF53" s="168">
        <v>5</v>
      </c>
      <c r="BG53" s="169"/>
      <c r="BH53" s="169"/>
      <c r="BI53" s="169"/>
      <c r="BJ53" s="169"/>
      <c r="BK53" s="169"/>
      <c r="BL53" s="170"/>
      <c r="BM53" s="168">
        <v>7</v>
      </c>
      <c r="BN53" s="169"/>
      <c r="BO53" s="169"/>
      <c r="BP53" s="169"/>
      <c r="BQ53" s="169"/>
      <c r="BR53" s="169"/>
      <c r="BS53" s="169"/>
      <c r="BT53" s="170"/>
      <c r="BU53" s="168">
        <v>7</v>
      </c>
      <c r="BV53" s="169"/>
      <c r="BW53" s="169"/>
      <c r="BX53" s="169"/>
      <c r="BY53" s="169"/>
      <c r="BZ53" s="169"/>
      <c r="CA53" s="170"/>
      <c r="CB53" s="168">
        <v>25</v>
      </c>
      <c r="CC53" s="169"/>
      <c r="CD53" s="169"/>
      <c r="CE53" s="169"/>
      <c r="CF53" s="169"/>
      <c r="CG53" s="169"/>
      <c r="CH53" s="169"/>
      <c r="CI53" s="170"/>
      <c r="CJ53" s="168">
        <f>-CJ54</f>
        <v>0</v>
      </c>
      <c r="CK53" s="169"/>
      <c r="CL53" s="169"/>
      <c r="CM53" s="169"/>
      <c r="CN53" s="169"/>
      <c r="CO53" s="169"/>
      <c r="CP53" s="169"/>
    </row>
    <row r="54" spans="1:94" ht="24" customHeight="1">
      <c r="A54" s="154"/>
      <c r="B54" s="154"/>
      <c r="C54" s="154"/>
      <c r="D54" s="154"/>
      <c r="E54" s="154"/>
      <c r="F54" s="155"/>
      <c r="G54" s="189"/>
      <c r="H54" s="190"/>
      <c r="I54" s="190"/>
      <c r="J54" s="190"/>
      <c r="K54" s="190"/>
      <c r="L54" s="190"/>
      <c r="M54" s="191"/>
      <c r="N54" s="171"/>
      <c r="O54" s="172"/>
      <c r="P54" s="172"/>
      <c r="Q54" s="172"/>
      <c r="R54" s="172"/>
      <c r="S54" s="172"/>
      <c r="T54" s="173"/>
      <c r="U54" s="136"/>
      <c r="V54" s="137"/>
      <c r="W54" s="137"/>
      <c r="X54" s="137"/>
      <c r="Y54" s="137"/>
      <c r="Z54" s="137"/>
      <c r="AA54" s="138"/>
      <c r="AB54" s="153"/>
      <c r="AC54" s="154"/>
      <c r="AD54" s="154"/>
      <c r="AE54" s="154"/>
      <c r="AF54" s="154"/>
      <c r="AG54" s="154"/>
      <c r="AH54" s="155"/>
      <c r="AI54" s="47"/>
      <c r="AJ54" s="48"/>
      <c r="AK54" s="48"/>
      <c r="AL54" s="48"/>
      <c r="AM54" s="48"/>
      <c r="AN54" s="48"/>
      <c r="AO54" s="49"/>
      <c r="AP54" s="146"/>
      <c r="AQ54" s="147"/>
      <c r="AR54" s="147"/>
      <c r="AS54" s="147"/>
      <c r="AT54" s="147"/>
      <c r="AU54" s="148"/>
      <c r="AV54" s="146"/>
      <c r="AW54" s="147"/>
      <c r="AX54" s="147"/>
      <c r="AY54" s="147"/>
      <c r="AZ54" s="148"/>
      <c r="BA54" s="136"/>
      <c r="BB54" s="137"/>
      <c r="BC54" s="137"/>
      <c r="BD54" s="137"/>
      <c r="BE54" s="138"/>
      <c r="BF54" s="136"/>
      <c r="BG54" s="137"/>
      <c r="BH54" s="137"/>
      <c r="BI54" s="137"/>
      <c r="BJ54" s="137"/>
      <c r="BK54" s="137"/>
      <c r="BL54" s="138"/>
      <c r="BM54" s="136"/>
      <c r="BN54" s="137"/>
      <c r="BO54" s="137"/>
      <c r="BP54" s="137"/>
      <c r="BQ54" s="137"/>
      <c r="BR54" s="137"/>
      <c r="BS54" s="137"/>
      <c r="BT54" s="138"/>
      <c r="BU54" s="136"/>
      <c r="BV54" s="137"/>
      <c r="BW54" s="137"/>
      <c r="BX54" s="137"/>
      <c r="BY54" s="137"/>
      <c r="BZ54" s="137"/>
      <c r="CA54" s="138"/>
      <c r="CB54" s="136"/>
      <c r="CC54" s="137"/>
      <c r="CD54" s="137"/>
      <c r="CE54" s="137"/>
      <c r="CF54" s="137"/>
      <c r="CG54" s="137"/>
      <c r="CH54" s="137"/>
      <c r="CI54" s="138"/>
      <c r="CJ54" s="136"/>
      <c r="CK54" s="137"/>
      <c r="CL54" s="137"/>
      <c r="CM54" s="137"/>
      <c r="CN54" s="137"/>
      <c r="CO54" s="137"/>
      <c r="CP54" s="137"/>
    </row>
    <row r="55" spans="1:94" ht="27" customHeight="1">
      <c r="A55" s="158"/>
      <c r="B55" s="158"/>
      <c r="C55" s="158"/>
      <c r="D55" s="158"/>
      <c r="E55" s="158"/>
      <c r="F55" s="159"/>
      <c r="G55" s="192"/>
      <c r="H55" s="193"/>
      <c r="I55" s="193"/>
      <c r="J55" s="193"/>
      <c r="K55" s="193"/>
      <c r="L55" s="193"/>
      <c r="M55" s="194"/>
      <c r="N55" s="174"/>
      <c r="O55" s="175"/>
      <c r="P55" s="175"/>
      <c r="Q55" s="175"/>
      <c r="R55" s="175"/>
      <c r="S55" s="175"/>
      <c r="T55" s="176"/>
      <c r="U55" s="65"/>
      <c r="V55" s="66"/>
      <c r="W55" s="66"/>
      <c r="X55" s="66"/>
      <c r="Y55" s="66"/>
      <c r="Z55" s="66"/>
      <c r="AA55" s="67"/>
      <c r="AB55" s="157"/>
      <c r="AC55" s="158"/>
      <c r="AD55" s="158"/>
      <c r="AE55" s="158"/>
      <c r="AF55" s="158"/>
      <c r="AG55" s="158"/>
      <c r="AH55" s="159"/>
      <c r="AI55" s="50"/>
      <c r="AJ55" s="51"/>
      <c r="AK55" s="51"/>
      <c r="AL55" s="51"/>
      <c r="AM55" s="51"/>
      <c r="AN55" s="51"/>
      <c r="AO55" s="52"/>
      <c r="AP55" s="150"/>
      <c r="AQ55" s="151"/>
      <c r="AR55" s="151"/>
      <c r="AS55" s="151"/>
      <c r="AT55" s="151"/>
      <c r="AU55" s="152"/>
      <c r="AV55" s="150"/>
      <c r="AW55" s="151"/>
      <c r="AX55" s="151"/>
      <c r="AY55" s="151"/>
      <c r="AZ55" s="152"/>
      <c r="BA55" s="65"/>
      <c r="BB55" s="66"/>
      <c r="BC55" s="66"/>
      <c r="BD55" s="66"/>
      <c r="BE55" s="67"/>
      <c r="BF55" s="65"/>
      <c r="BG55" s="66"/>
      <c r="BH55" s="66"/>
      <c r="BI55" s="66"/>
      <c r="BJ55" s="66"/>
      <c r="BK55" s="66"/>
      <c r="BL55" s="67"/>
      <c r="BM55" s="65"/>
      <c r="BN55" s="66"/>
      <c r="BO55" s="66"/>
      <c r="BP55" s="66"/>
      <c r="BQ55" s="66"/>
      <c r="BR55" s="66"/>
      <c r="BS55" s="66"/>
      <c r="BT55" s="67"/>
      <c r="BU55" s="65"/>
      <c r="BV55" s="66"/>
      <c r="BW55" s="66"/>
      <c r="BX55" s="66"/>
      <c r="BY55" s="66"/>
      <c r="BZ55" s="66"/>
      <c r="CA55" s="67"/>
      <c r="CB55" s="65"/>
      <c r="CC55" s="66"/>
      <c r="CD55" s="66"/>
      <c r="CE55" s="66"/>
      <c r="CF55" s="66"/>
      <c r="CG55" s="66"/>
      <c r="CH55" s="66"/>
      <c r="CI55" s="67"/>
      <c r="CJ55" s="65"/>
      <c r="CK55" s="66"/>
      <c r="CL55" s="66"/>
      <c r="CM55" s="66"/>
      <c r="CN55" s="66"/>
      <c r="CO55" s="66"/>
      <c r="CP55" s="66"/>
    </row>
    <row r="56" spans="1:96" ht="6.7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6"/>
      <c r="CR56" s="6"/>
    </row>
    <row r="57" spans="1:96" ht="15" customHeight="1">
      <c r="A57" s="120" t="s">
        <v>52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6"/>
      <c r="CR57" s="6"/>
    </row>
    <row r="58" spans="1:96" ht="15.75" customHeigh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Q58" s="6"/>
      <c r="CR58" s="6"/>
    </row>
    <row r="59" spans="1:96" ht="15" customHeight="1">
      <c r="A59" s="78" t="s">
        <v>142</v>
      </c>
      <c r="B59" s="78"/>
      <c r="C59" s="78"/>
      <c r="D59" s="78"/>
      <c r="E59" s="78"/>
      <c r="F59" s="79"/>
      <c r="G59" s="77" t="s">
        <v>92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9"/>
      <c r="Y59" s="77" t="s">
        <v>96</v>
      </c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9"/>
      <c r="AK59" s="77" t="s">
        <v>38</v>
      </c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9"/>
      <c r="AY59" s="77" t="s">
        <v>42</v>
      </c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9"/>
      <c r="BQ59" s="77" t="s">
        <v>148</v>
      </c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9"/>
      <c r="CI59" s="77" t="s">
        <v>63</v>
      </c>
      <c r="CJ59" s="78"/>
      <c r="CK59" s="78"/>
      <c r="CL59" s="78"/>
      <c r="CM59" s="78"/>
      <c r="CN59" s="78"/>
      <c r="CO59" s="78"/>
      <c r="CP59" s="78"/>
      <c r="CQ59" s="6"/>
      <c r="CR59" s="6"/>
    </row>
    <row r="60" spans="1:96" ht="111" customHeight="1">
      <c r="A60" s="117"/>
      <c r="B60" s="117"/>
      <c r="C60" s="117"/>
      <c r="D60" s="117"/>
      <c r="E60" s="117"/>
      <c r="F60" s="118"/>
      <c r="G60" s="116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8"/>
      <c r="Y60" s="116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8"/>
      <c r="AK60" s="116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8"/>
      <c r="AY60" s="116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8"/>
      <c r="BQ60" s="116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8"/>
      <c r="CI60" s="116"/>
      <c r="CJ60" s="117"/>
      <c r="CK60" s="117"/>
      <c r="CL60" s="117"/>
      <c r="CM60" s="117"/>
      <c r="CN60" s="117"/>
      <c r="CO60" s="117"/>
      <c r="CP60" s="117"/>
      <c r="CQ60" s="6"/>
      <c r="CR60" s="6"/>
    </row>
    <row r="61" spans="1:96" ht="0.75" customHeight="1">
      <c r="A61" s="117"/>
      <c r="B61" s="117"/>
      <c r="C61" s="117"/>
      <c r="D61" s="117"/>
      <c r="E61" s="117"/>
      <c r="F61" s="118"/>
      <c r="G61" s="108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2"/>
      <c r="Y61" s="108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2"/>
      <c r="AK61" s="108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2"/>
      <c r="AY61" s="108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2"/>
      <c r="BQ61" s="108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2"/>
      <c r="CI61" s="108"/>
      <c r="CJ61" s="81"/>
      <c r="CK61" s="81"/>
      <c r="CL61" s="81"/>
      <c r="CM61" s="81"/>
      <c r="CN61" s="81"/>
      <c r="CO61" s="81"/>
      <c r="CP61" s="81"/>
      <c r="CQ61" s="6"/>
      <c r="CR61" s="6"/>
    </row>
    <row r="62" spans="1:96" ht="15">
      <c r="A62" s="117"/>
      <c r="B62" s="117"/>
      <c r="C62" s="117"/>
      <c r="D62" s="117"/>
      <c r="E62" s="117"/>
      <c r="F62" s="118"/>
      <c r="G62" s="77" t="s">
        <v>147</v>
      </c>
      <c r="H62" s="78"/>
      <c r="I62" s="78"/>
      <c r="J62" s="78"/>
      <c r="K62" s="78"/>
      <c r="L62" s="79"/>
      <c r="M62" s="77" t="s">
        <v>147</v>
      </c>
      <c r="N62" s="78"/>
      <c r="O62" s="78"/>
      <c r="P62" s="78"/>
      <c r="Q62" s="78"/>
      <c r="R62" s="79"/>
      <c r="S62" s="77" t="s">
        <v>147</v>
      </c>
      <c r="T62" s="78"/>
      <c r="U62" s="78"/>
      <c r="V62" s="78"/>
      <c r="W62" s="78"/>
      <c r="X62" s="79"/>
      <c r="Y62" s="77" t="s">
        <v>147</v>
      </c>
      <c r="Z62" s="78"/>
      <c r="AA62" s="78"/>
      <c r="AB62" s="78"/>
      <c r="AC62" s="78"/>
      <c r="AD62" s="79"/>
      <c r="AE62" s="77" t="s">
        <v>147</v>
      </c>
      <c r="AF62" s="78"/>
      <c r="AG62" s="78"/>
      <c r="AH62" s="78"/>
      <c r="AI62" s="78"/>
      <c r="AJ62" s="79"/>
      <c r="AK62" s="116" t="s">
        <v>75</v>
      </c>
      <c r="AL62" s="117"/>
      <c r="AM62" s="117"/>
      <c r="AN62" s="117"/>
      <c r="AO62" s="118"/>
      <c r="AP62" s="119" t="s">
        <v>48</v>
      </c>
      <c r="AQ62" s="119"/>
      <c r="AR62" s="119"/>
      <c r="AS62" s="119"/>
      <c r="AT62" s="119"/>
      <c r="AU62" s="119"/>
      <c r="AV62" s="119"/>
      <c r="AW62" s="119"/>
      <c r="AX62" s="119"/>
      <c r="AY62" s="114" t="s">
        <v>16</v>
      </c>
      <c r="AZ62" s="115"/>
      <c r="BA62" s="111" t="s">
        <v>16</v>
      </c>
      <c r="BB62" s="111"/>
      <c r="BC62" s="12" t="s">
        <v>34</v>
      </c>
      <c r="BD62" s="11"/>
      <c r="BE62" s="114" t="s">
        <v>16</v>
      </c>
      <c r="BF62" s="115"/>
      <c r="BG62" s="111" t="s">
        <v>103</v>
      </c>
      <c r="BH62" s="111"/>
      <c r="BI62" s="112" t="s">
        <v>34</v>
      </c>
      <c r="BJ62" s="113"/>
      <c r="BK62" s="114" t="s">
        <v>16</v>
      </c>
      <c r="BL62" s="115"/>
      <c r="BM62" s="111" t="s">
        <v>104</v>
      </c>
      <c r="BN62" s="111"/>
      <c r="BO62" s="112" t="s">
        <v>34</v>
      </c>
      <c r="BP62" s="112"/>
      <c r="BQ62" s="114" t="s">
        <v>16</v>
      </c>
      <c r="BR62" s="115"/>
      <c r="BS62" s="111" t="s">
        <v>16</v>
      </c>
      <c r="BT62" s="111"/>
      <c r="BU62" s="112" t="s">
        <v>34</v>
      </c>
      <c r="BV62" s="113"/>
      <c r="BW62" s="114" t="s">
        <v>16</v>
      </c>
      <c r="BX62" s="115"/>
      <c r="BY62" s="111" t="s">
        <v>103</v>
      </c>
      <c r="BZ62" s="111"/>
      <c r="CA62" s="112" t="s">
        <v>34</v>
      </c>
      <c r="CB62" s="113"/>
      <c r="CC62" s="114" t="s">
        <v>16</v>
      </c>
      <c r="CD62" s="115"/>
      <c r="CE62" s="111" t="s">
        <v>104</v>
      </c>
      <c r="CF62" s="111"/>
      <c r="CG62" s="112" t="s">
        <v>34</v>
      </c>
      <c r="CH62" s="113"/>
      <c r="CI62" s="104" t="s">
        <v>67</v>
      </c>
      <c r="CJ62" s="105"/>
      <c r="CK62" s="105"/>
      <c r="CL62" s="110"/>
      <c r="CM62" s="104" t="s">
        <v>89</v>
      </c>
      <c r="CN62" s="105"/>
      <c r="CO62" s="105"/>
      <c r="CP62" s="105"/>
      <c r="CQ62" s="41"/>
      <c r="CR62" s="41"/>
    </row>
    <row r="63" spans="1:96" ht="36" customHeight="1">
      <c r="A63" s="81"/>
      <c r="B63" s="81"/>
      <c r="C63" s="81"/>
      <c r="D63" s="81"/>
      <c r="E63" s="81"/>
      <c r="F63" s="82"/>
      <c r="G63" s="108"/>
      <c r="H63" s="81"/>
      <c r="I63" s="81"/>
      <c r="J63" s="81"/>
      <c r="K63" s="81"/>
      <c r="L63" s="82"/>
      <c r="M63" s="108"/>
      <c r="N63" s="81"/>
      <c r="O63" s="81"/>
      <c r="P63" s="81"/>
      <c r="Q63" s="81"/>
      <c r="R63" s="82"/>
      <c r="S63" s="108"/>
      <c r="T63" s="81"/>
      <c r="U63" s="81"/>
      <c r="V63" s="81"/>
      <c r="W63" s="81"/>
      <c r="X63" s="82"/>
      <c r="Y63" s="108"/>
      <c r="Z63" s="81"/>
      <c r="AA63" s="81"/>
      <c r="AB63" s="81"/>
      <c r="AC63" s="81"/>
      <c r="AD63" s="82"/>
      <c r="AE63" s="108"/>
      <c r="AF63" s="81"/>
      <c r="AG63" s="81"/>
      <c r="AH63" s="81"/>
      <c r="AI63" s="81"/>
      <c r="AJ63" s="82"/>
      <c r="AK63" s="108"/>
      <c r="AL63" s="81"/>
      <c r="AM63" s="81"/>
      <c r="AN63" s="81"/>
      <c r="AO63" s="82"/>
      <c r="AP63" s="108" t="s">
        <v>144</v>
      </c>
      <c r="AQ63" s="81"/>
      <c r="AR63" s="81"/>
      <c r="AS63" s="81"/>
      <c r="AT63" s="82"/>
      <c r="AU63" s="108" t="s">
        <v>145</v>
      </c>
      <c r="AV63" s="81"/>
      <c r="AW63" s="81"/>
      <c r="AX63" s="82"/>
      <c r="AY63" s="106" t="s">
        <v>66</v>
      </c>
      <c r="AZ63" s="107"/>
      <c r="BA63" s="107"/>
      <c r="BB63" s="107"/>
      <c r="BC63" s="107"/>
      <c r="BD63" s="109"/>
      <c r="BE63" s="104" t="s">
        <v>64</v>
      </c>
      <c r="BF63" s="105"/>
      <c r="BG63" s="105"/>
      <c r="BH63" s="105"/>
      <c r="BI63" s="105"/>
      <c r="BJ63" s="110"/>
      <c r="BK63" s="106" t="s">
        <v>65</v>
      </c>
      <c r="BL63" s="107"/>
      <c r="BM63" s="107"/>
      <c r="BN63" s="107"/>
      <c r="BO63" s="107"/>
      <c r="BP63" s="109"/>
      <c r="BQ63" s="104" t="s">
        <v>66</v>
      </c>
      <c r="BR63" s="105"/>
      <c r="BS63" s="105"/>
      <c r="BT63" s="105"/>
      <c r="BU63" s="105"/>
      <c r="BV63" s="110"/>
      <c r="BW63" s="104" t="s">
        <v>64</v>
      </c>
      <c r="BX63" s="105"/>
      <c r="BY63" s="105"/>
      <c r="BZ63" s="105"/>
      <c r="CA63" s="105"/>
      <c r="CB63" s="110"/>
      <c r="CC63" s="104" t="s">
        <v>65</v>
      </c>
      <c r="CD63" s="105"/>
      <c r="CE63" s="105"/>
      <c r="CF63" s="105"/>
      <c r="CG63" s="105"/>
      <c r="CH63" s="110"/>
      <c r="CI63" s="106"/>
      <c r="CJ63" s="107"/>
      <c r="CK63" s="107"/>
      <c r="CL63" s="109"/>
      <c r="CM63" s="106"/>
      <c r="CN63" s="107"/>
      <c r="CO63" s="107"/>
      <c r="CP63" s="107"/>
      <c r="CQ63" s="41"/>
      <c r="CR63" s="41"/>
    </row>
    <row r="64" spans="1:96" ht="15">
      <c r="A64" s="102" t="s">
        <v>20</v>
      </c>
      <c r="B64" s="103"/>
      <c r="C64" s="103"/>
      <c r="D64" s="103"/>
      <c r="E64" s="103"/>
      <c r="F64" s="103"/>
      <c r="G64" s="103" t="s">
        <v>21</v>
      </c>
      <c r="H64" s="103"/>
      <c r="I64" s="103"/>
      <c r="J64" s="103"/>
      <c r="K64" s="103"/>
      <c r="L64" s="103"/>
      <c r="M64" s="103" t="s">
        <v>22</v>
      </c>
      <c r="N64" s="103"/>
      <c r="O64" s="103"/>
      <c r="P64" s="103"/>
      <c r="Q64" s="103"/>
      <c r="R64" s="103"/>
      <c r="S64" s="103" t="s">
        <v>23</v>
      </c>
      <c r="T64" s="103"/>
      <c r="U64" s="103"/>
      <c r="V64" s="103"/>
      <c r="W64" s="103"/>
      <c r="X64" s="103"/>
      <c r="Y64" s="103" t="s">
        <v>24</v>
      </c>
      <c r="Z64" s="103"/>
      <c r="AA64" s="103"/>
      <c r="AB64" s="103"/>
      <c r="AC64" s="103"/>
      <c r="AD64" s="103"/>
      <c r="AE64" s="103" t="s">
        <v>25</v>
      </c>
      <c r="AF64" s="103"/>
      <c r="AG64" s="103"/>
      <c r="AH64" s="103"/>
      <c r="AI64" s="103"/>
      <c r="AJ64" s="103"/>
      <c r="AK64" s="103" t="s">
        <v>26</v>
      </c>
      <c r="AL64" s="103"/>
      <c r="AM64" s="103"/>
      <c r="AN64" s="103"/>
      <c r="AO64" s="103"/>
      <c r="AP64" s="103" t="s">
        <v>27</v>
      </c>
      <c r="AQ64" s="103"/>
      <c r="AR64" s="103"/>
      <c r="AS64" s="103"/>
      <c r="AT64" s="103"/>
      <c r="AU64" s="103" t="s">
        <v>28</v>
      </c>
      <c r="AV64" s="103"/>
      <c r="AW64" s="103"/>
      <c r="AX64" s="103"/>
      <c r="AY64" s="100" t="s">
        <v>29</v>
      </c>
      <c r="AZ64" s="101"/>
      <c r="BA64" s="101"/>
      <c r="BB64" s="101"/>
      <c r="BC64" s="101"/>
      <c r="BD64" s="102"/>
      <c r="BE64" s="103" t="s">
        <v>30</v>
      </c>
      <c r="BF64" s="103"/>
      <c r="BG64" s="103"/>
      <c r="BH64" s="103"/>
      <c r="BI64" s="103"/>
      <c r="BJ64" s="103"/>
      <c r="BK64" s="100" t="s">
        <v>31</v>
      </c>
      <c r="BL64" s="101"/>
      <c r="BM64" s="101"/>
      <c r="BN64" s="101"/>
      <c r="BO64" s="101"/>
      <c r="BP64" s="102"/>
      <c r="BQ64" s="103" t="s">
        <v>39</v>
      </c>
      <c r="BR64" s="103"/>
      <c r="BS64" s="103"/>
      <c r="BT64" s="103"/>
      <c r="BU64" s="103"/>
      <c r="BV64" s="103"/>
      <c r="BW64" s="103" t="s">
        <v>40</v>
      </c>
      <c r="BX64" s="103"/>
      <c r="BY64" s="103"/>
      <c r="BZ64" s="103"/>
      <c r="CA64" s="103"/>
      <c r="CB64" s="103"/>
      <c r="CC64" s="103" t="s">
        <v>41</v>
      </c>
      <c r="CD64" s="103"/>
      <c r="CE64" s="103"/>
      <c r="CF64" s="103"/>
      <c r="CG64" s="100"/>
      <c r="CH64" s="100"/>
      <c r="CI64" s="103" t="s">
        <v>61</v>
      </c>
      <c r="CJ64" s="103"/>
      <c r="CK64" s="103"/>
      <c r="CL64" s="103"/>
      <c r="CM64" s="103" t="s">
        <v>62</v>
      </c>
      <c r="CN64" s="103"/>
      <c r="CO64" s="103"/>
      <c r="CP64" s="100"/>
      <c r="CQ64" s="41"/>
      <c r="CR64" s="41"/>
    </row>
    <row r="65" spans="1:94" ht="6" customHeight="1">
      <c r="A65" s="216" t="s">
        <v>151</v>
      </c>
      <c r="B65" s="160"/>
      <c r="C65" s="160"/>
      <c r="D65" s="160"/>
      <c r="E65" s="160"/>
      <c r="F65" s="161"/>
      <c r="G65" s="94" t="s">
        <v>152</v>
      </c>
      <c r="H65" s="95"/>
      <c r="I65" s="95"/>
      <c r="J65" s="95"/>
      <c r="K65" s="95"/>
      <c r="L65" s="96"/>
      <c r="M65" s="62"/>
      <c r="N65" s="68"/>
      <c r="O65" s="68"/>
      <c r="P65" s="68"/>
      <c r="Q65" s="68"/>
      <c r="R65" s="69"/>
      <c r="S65" s="62"/>
      <c r="T65" s="68"/>
      <c r="U65" s="68"/>
      <c r="V65" s="68"/>
      <c r="W65" s="68"/>
      <c r="X65" s="69"/>
      <c r="Y65" s="94" t="s">
        <v>153</v>
      </c>
      <c r="Z65" s="95"/>
      <c r="AA65" s="95"/>
      <c r="AB65" s="95"/>
      <c r="AC65" s="95"/>
      <c r="AD65" s="96"/>
      <c r="AE65" s="140"/>
      <c r="AF65" s="141"/>
      <c r="AG65" s="141"/>
      <c r="AH65" s="141"/>
      <c r="AI65" s="141"/>
      <c r="AJ65" s="142"/>
      <c r="AK65" s="77" t="s">
        <v>106</v>
      </c>
      <c r="AL65" s="78"/>
      <c r="AM65" s="78"/>
      <c r="AN65" s="78"/>
      <c r="AO65" s="79"/>
      <c r="AP65" s="77" t="s">
        <v>107</v>
      </c>
      <c r="AQ65" s="78"/>
      <c r="AR65" s="78"/>
      <c r="AS65" s="78"/>
      <c r="AT65" s="79"/>
      <c r="AU65" s="83" t="s">
        <v>108</v>
      </c>
      <c r="AV65" s="84"/>
      <c r="AW65" s="84"/>
      <c r="AX65" s="85"/>
      <c r="AY65" s="94">
        <v>40</v>
      </c>
      <c r="AZ65" s="95"/>
      <c r="BA65" s="95"/>
      <c r="BB65" s="95"/>
      <c r="BC65" s="95"/>
      <c r="BD65" s="96"/>
      <c r="BE65" s="94">
        <v>50</v>
      </c>
      <c r="BF65" s="95"/>
      <c r="BG65" s="95"/>
      <c r="BH65" s="95"/>
      <c r="BI65" s="95"/>
      <c r="BJ65" s="96"/>
      <c r="BK65" s="94">
        <v>60</v>
      </c>
      <c r="BL65" s="95"/>
      <c r="BM65" s="95"/>
      <c r="BN65" s="95"/>
      <c r="BO65" s="95"/>
      <c r="BP65" s="96"/>
      <c r="BQ65" s="94">
        <v>75</v>
      </c>
      <c r="BR65" s="95"/>
      <c r="BS65" s="95"/>
      <c r="BT65" s="95"/>
      <c r="BU65" s="95"/>
      <c r="BV65" s="96"/>
      <c r="BW65" s="62">
        <v>75</v>
      </c>
      <c r="BX65" s="68"/>
      <c r="BY65" s="68"/>
      <c r="BZ65" s="68"/>
      <c r="CA65" s="68"/>
      <c r="CB65" s="69"/>
      <c r="CC65" s="62">
        <v>75</v>
      </c>
      <c r="CD65" s="68"/>
      <c r="CE65" s="68"/>
      <c r="CF65" s="68"/>
      <c r="CG65" s="68"/>
      <c r="CH65" s="69"/>
      <c r="CI65" s="62">
        <v>25</v>
      </c>
      <c r="CJ65" s="68"/>
      <c r="CK65" s="68"/>
      <c r="CL65" s="69"/>
      <c r="CM65" s="22"/>
      <c r="CN65" s="23"/>
      <c r="CO65" s="23"/>
      <c r="CP65" s="24"/>
    </row>
    <row r="66" spans="1:94" ht="28.5" customHeight="1">
      <c r="A66" s="217"/>
      <c r="B66" s="162"/>
      <c r="C66" s="162"/>
      <c r="D66" s="162"/>
      <c r="E66" s="162"/>
      <c r="F66" s="163"/>
      <c r="G66" s="73"/>
      <c r="H66" s="74"/>
      <c r="I66" s="74"/>
      <c r="J66" s="74"/>
      <c r="K66" s="74"/>
      <c r="L66" s="164"/>
      <c r="M66" s="165"/>
      <c r="N66" s="166"/>
      <c r="O66" s="166"/>
      <c r="P66" s="166"/>
      <c r="Q66" s="166"/>
      <c r="R66" s="167"/>
      <c r="S66" s="165"/>
      <c r="T66" s="166"/>
      <c r="U66" s="166"/>
      <c r="V66" s="166"/>
      <c r="W66" s="166"/>
      <c r="X66" s="167"/>
      <c r="Y66" s="73"/>
      <c r="Z66" s="74"/>
      <c r="AA66" s="74"/>
      <c r="AB66" s="74"/>
      <c r="AC66" s="74"/>
      <c r="AD66" s="164"/>
      <c r="AE66" s="143"/>
      <c r="AF66" s="218"/>
      <c r="AG66" s="218"/>
      <c r="AH66" s="218"/>
      <c r="AI66" s="218"/>
      <c r="AJ66" s="145"/>
      <c r="AK66" s="146"/>
      <c r="AL66" s="149"/>
      <c r="AM66" s="149"/>
      <c r="AN66" s="149"/>
      <c r="AO66" s="148"/>
      <c r="AP66" s="146"/>
      <c r="AQ66" s="149"/>
      <c r="AR66" s="149"/>
      <c r="AS66" s="149"/>
      <c r="AT66" s="148"/>
      <c r="AU66" s="136"/>
      <c r="AV66" s="139"/>
      <c r="AW66" s="139"/>
      <c r="AX66" s="138"/>
      <c r="AY66" s="153"/>
      <c r="AZ66" s="156"/>
      <c r="BA66" s="156"/>
      <c r="BB66" s="156"/>
      <c r="BC66" s="156"/>
      <c r="BD66" s="155"/>
      <c r="BE66" s="153"/>
      <c r="BF66" s="156"/>
      <c r="BG66" s="156"/>
      <c r="BH66" s="156"/>
      <c r="BI66" s="156"/>
      <c r="BJ66" s="155"/>
      <c r="BK66" s="153"/>
      <c r="BL66" s="156"/>
      <c r="BM66" s="156"/>
      <c r="BN66" s="156"/>
      <c r="BO66" s="156"/>
      <c r="BP66" s="155"/>
      <c r="BQ66" s="153"/>
      <c r="BR66" s="156"/>
      <c r="BS66" s="156"/>
      <c r="BT66" s="156"/>
      <c r="BU66" s="156"/>
      <c r="BV66" s="155"/>
      <c r="BW66" s="136"/>
      <c r="BX66" s="139"/>
      <c r="BY66" s="139"/>
      <c r="BZ66" s="139"/>
      <c r="CA66" s="139"/>
      <c r="CB66" s="138"/>
      <c r="CC66" s="136"/>
      <c r="CD66" s="139"/>
      <c r="CE66" s="139"/>
      <c r="CF66" s="139"/>
      <c r="CG66" s="139"/>
      <c r="CH66" s="138"/>
      <c r="CI66" s="136"/>
      <c r="CJ66" s="139"/>
      <c r="CK66" s="139"/>
      <c r="CL66" s="138"/>
      <c r="CM66" s="42"/>
      <c r="CN66" s="53"/>
      <c r="CO66" s="53"/>
      <c r="CP66" s="54"/>
    </row>
    <row r="67" spans="1:94" ht="60.75" customHeight="1">
      <c r="A67" s="217"/>
      <c r="B67" s="162"/>
      <c r="C67" s="162"/>
      <c r="D67" s="162"/>
      <c r="E67" s="162"/>
      <c r="F67" s="163"/>
      <c r="G67" s="73"/>
      <c r="H67" s="74"/>
      <c r="I67" s="74"/>
      <c r="J67" s="74"/>
      <c r="K67" s="74"/>
      <c r="L67" s="164"/>
      <c r="M67" s="165"/>
      <c r="N67" s="166"/>
      <c r="O67" s="166"/>
      <c r="P67" s="166"/>
      <c r="Q67" s="166"/>
      <c r="R67" s="167"/>
      <c r="S67" s="165"/>
      <c r="T67" s="166"/>
      <c r="U67" s="166"/>
      <c r="V67" s="166"/>
      <c r="W67" s="166"/>
      <c r="X67" s="167"/>
      <c r="Y67" s="73"/>
      <c r="Z67" s="74"/>
      <c r="AA67" s="74"/>
      <c r="AB67" s="74"/>
      <c r="AC67" s="74"/>
      <c r="AD67" s="164"/>
      <c r="AE67" s="143"/>
      <c r="AF67" s="218"/>
      <c r="AG67" s="218"/>
      <c r="AH67" s="218"/>
      <c r="AI67" s="218"/>
      <c r="AJ67" s="145"/>
      <c r="AK67" s="150"/>
      <c r="AL67" s="151"/>
      <c r="AM67" s="151"/>
      <c r="AN67" s="151"/>
      <c r="AO67" s="152"/>
      <c r="AP67" s="150"/>
      <c r="AQ67" s="151"/>
      <c r="AR67" s="151"/>
      <c r="AS67" s="151"/>
      <c r="AT67" s="152"/>
      <c r="AU67" s="65"/>
      <c r="AV67" s="66"/>
      <c r="AW67" s="66"/>
      <c r="AX67" s="67"/>
      <c r="AY67" s="157"/>
      <c r="AZ67" s="158"/>
      <c r="BA67" s="158"/>
      <c r="BB67" s="158"/>
      <c r="BC67" s="158"/>
      <c r="BD67" s="159"/>
      <c r="BE67" s="157"/>
      <c r="BF67" s="158"/>
      <c r="BG67" s="158"/>
      <c r="BH67" s="158"/>
      <c r="BI67" s="158"/>
      <c r="BJ67" s="159"/>
      <c r="BK67" s="157"/>
      <c r="BL67" s="158"/>
      <c r="BM67" s="158"/>
      <c r="BN67" s="158"/>
      <c r="BO67" s="158"/>
      <c r="BP67" s="159"/>
      <c r="BQ67" s="157"/>
      <c r="BR67" s="158"/>
      <c r="BS67" s="158"/>
      <c r="BT67" s="158"/>
      <c r="BU67" s="158"/>
      <c r="BV67" s="159"/>
      <c r="BW67" s="65"/>
      <c r="BX67" s="66"/>
      <c r="BY67" s="66"/>
      <c r="BZ67" s="66"/>
      <c r="CA67" s="66"/>
      <c r="CB67" s="67"/>
      <c r="CC67" s="65"/>
      <c r="CD67" s="66"/>
      <c r="CE67" s="66"/>
      <c r="CF67" s="66"/>
      <c r="CG67" s="66"/>
      <c r="CH67" s="67"/>
      <c r="CI67" s="65"/>
      <c r="CJ67" s="66"/>
      <c r="CK67" s="66"/>
      <c r="CL67" s="67"/>
      <c r="CM67" s="42"/>
      <c r="CN67" s="53"/>
      <c r="CO67" s="53"/>
      <c r="CP67" s="54"/>
    </row>
    <row r="68" spans="1:94" ht="24.75" customHeight="1">
      <c r="A68" s="153"/>
      <c r="B68" s="156"/>
      <c r="C68" s="156"/>
      <c r="D68" s="156"/>
      <c r="E68" s="156"/>
      <c r="F68" s="155"/>
      <c r="G68" s="153"/>
      <c r="H68" s="156"/>
      <c r="I68" s="156"/>
      <c r="J68" s="156"/>
      <c r="K68" s="156"/>
      <c r="L68" s="155"/>
      <c r="M68" s="136"/>
      <c r="N68" s="139"/>
      <c r="O68" s="139"/>
      <c r="P68" s="139"/>
      <c r="Q68" s="139"/>
      <c r="R68" s="138"/>
      <c r="S68" s="136"/>
      <c r="T68" s="139"/>
      <c r="U68" s="139"/>
      <c r="V68" s="139"/>
      <c r="W68" s="139"/>
      <c r="X68" s="138"/>
      <c r="Y68" s="153"/>
      <c r="Z68" s="156"/>
      <c r="AA68" s="156"/>
      <c r="AB68" s="156"/>
      <c r="AC68" s="156"/>
      <c r="AD68" s="155"/>
      <c r="AE68" s="143"/>
      <c r="AF68" s="218"/>
      <c r="AG68" s="218"/>
      <c r="AH68" s="218"/>
      <c r="AI68" s="218"/>
      <c r="AJ68" s="145"/>
      <c r="AK68" s="77" t="s">
        <v>109</v>
      </c>
      <c r="AL68" s="78"/>
      <c r="AM68" s="78"/>
      <c r="AN68" s="78"/>
      <c r="AO68" s="79"/>
      <c r="AP68" s="77" t="s">
        <v>110</v>
      </c>
      <c r="AQ68" s="78"/>
      <c r="AR68" s="78"/>
      <c r="AS68" s="78"/>
      <c r="AT68" s="79"/>
      <c r="AU68" s="83" t="s">
        <v>111</v>
      </c>
      <c r="AV68" s="84"/>
      <c r="AW68" s="84"/>
      <c r="AX68" s="85"/>
      <c r="AY68" s="94">
        <v>1</v>
      </c>
      <c r="AZ68" s="95"/>
      <c r="BA68" s="95"/>
      <c r="BB68" s="95"/>
      <c r="BC68" s="95"/>
      <c r="BD68" s="96"/>
      <c r="BE68" s="94">
        <v>2</v>
      </c>
      <c r="BF68" s="95"/>
      <c r="BG68" s="95"/>
      <c r="BH68" s="95"/>
      <c r="BI68" s="95"/>
      <c r="BJ68" s="96"/>
      <c r="BK68" s="94">
        <v>4</v>
      </c>
      <c r="BL68" s="95"/>
      <c r="BM68" s="95"/>
      <c r="BN68" s="95"/>
      <c r="BO68" s="95"/>
      <c r="BP68" s="96"/>
      <c r="BQ68" s="94">
        <v>75</v>
      </c>
      <c r="BR68" s="95"/>
      <c r="BS68" s="95"/>
      <c r="BT68" s="95"/>
      <c r="BU68" s="95"/>
      <c r="BV68" s="96"/>
      <c r="BW68" s="62">
        <v>75</v>
      </c>
      <c r="BX68" s="68"/>
      <c r="BY68" s="68"/>
      <c r="BZ68" s="68"/>
      <c r="CA68" s="68"/>
      <c r="CB68" s="69"/>
      <c r="CC68" s="62">
        <v>75</v>
      </c>
      <c r="CD68" s="68"/>
      <c r="CE68" s="68"/>
      <c r="CF68" s="68"/>
      <c r="CG68" s="68"/>
      <c r="CH68" s="69"/>
      <c r="CI68" s="62">
        <v>25</v>
      </c>
      <c r="CJ68" s="68"/>
      <c r="CK68" s="68"/>
      <c r="CL68" s="69"/>
      <c r="CM68" s="29"/>
      <c r="CN68" s="30"/>
      <c r="CO68" s="30"/>
      <c r="CP68" s="31"/>
    </row>
    <row r="69" spans="1:94" ht="86.25" customHeight="1" thickBot="1">
      <c r="A69" s="153"/>
      <c r="B69" s="156"/>
      <c r="C69" s="156"/>
      <c r="D69" s="156"/>
      <c r="E69" s="156"/>
      <c r="F69" s="155"/>
      <c r="G69" s="153"/>
      <c r="H69" s="156"/>
      <c r="I69" s="156"/>
      <c r="J69" s="156"/>
      <c r="K69" s="156"/>
      <c r="L69" s="155"/>
      <c r="M69" s="136"/>
      <c r="N69" s="139"/>
      <c r="O69" s="139"/>
      <c r="P69" s="139"/>
      <c r="Q69" s="139"/>
      <c r="R69" s="138"/>
      <c r="S69" s="136"/>
      <c r="T69" s="139"/>
      <c r="U69" s="139"/>
      <c r="V69" s="139"/>
      <c r="W69" s="139"/>
      <c r="X69" s="138"/>
      <c r="Y69" s="153"/>
      <c r="Z69" s="156"/>
      <c r="AA69" s="156"/>
      <c r="AB69" s="156"/>
      <c r="AC69" s="156"/>
      <c r="AD69" s="155"/>
      <c r="AE69" s="143"/>
      <c r="AF69" s="218"/>
      <c r="AG69" s="218"/>
      <c r="AH69" s="218"/>
      <c r="AI69" s="218"/>
      <c r="AJ69" s="145"/>
      <c r="AK69" s="146"/>
      <c r="AL69" s="149"/>
      <c r="AM69" s="149"/>
      <c r="AN69" s="149"/>
      <c r="AO69" s="148"/>
      <c r="AP69" s="146"/>
      <c r="AQ69" s="149"/>
      <c r="AR69" s="149"/>
      <c r="AS69" s="149"/>
      <c r="AT69" s="148"/>
      <c r="AU69" s="136"/>
      <c r="AV69" s="139"/>
      <c r="AW69" s="139"/>
      <c r="AX69" s="138"/>
      <c r="AY69" s="153"/>
      <c r="AZ69" s="156"/>
      <c r="BA69" s="156"/>
      <c r="BB69" s="156"/>
      <c r="BC69" s="156"/>
      <c r="BD69" s="155"/>
      <c r="BE69" s="153"/>
      <c r="BF69" s="156"/>
      <c r="BG69" s="156"/>
      <c r="BH69" s="156"/>
      <c r="BI69" s="156"/>
      <c r="BJ69" s="155"/>
      <c r="BK69" s="153"/>
      <c r="BL69" s="156"/>
      <c r="BM69" s="156"/>
      <c r="BN69" s="156"/>
      <c r="BO69" s="156"/>
      <c r="BP69" s="155"/>
      <c r="BQ69" s="153"/>
      <c r="BR69" s="156"/>
      <c r="BS69" s="156"/>
      <c r="BT69" s="156"/>
      <c r="BU69" s="156"/>
      <c r="BV69" s="155"/>
      <c r="BW69" s="136"/>
      <c r="BX69" s="139"/>
      <c r="BY69" s="139"/>
      <c r="BZ69" s="139"/>
      <c r="CA69" s="139"/>
      <c r="CB69" s="138"/>
      <c r="CC69" s="136"/>
      <c r="CD69" s="139"/>
      <c r="CE69" s="139"/>
      <c r="CF69" s="139"/>
      <c r="CG69" s="139"/>
      <c r="CH69" s="138"/>
      <c r="CI69" s="136"/>
      <c r="CJ69" s="139"/>
      <c r="CK69" s="139"/>
      <c r="CL69" s="138"/>
      <c r="CM69" s="42"/>
      <c r="CN69" s="53"/>
      <c r="CO69" s="53"/>
      <c r="CP69" s="54"/>
    </row>
    <row r="70" spans="1:94" ht="49.5" customHeight="1" hidden="1">
      <c r="A70" s="157"/>
      <c r="B70" s="158"/>
      <c r="C70" s="158"/>
      <c r="D70" s="158"/>
      <c r="E70" s="158"/>
      <c r="F70" s="159"/>
      <c r="G70" s="157"/>
      <c r="H70" s="158"/>
      <c r="I70" s="158"/>
      <c r="J70" s="158"/>
      <c r="K70" s="158"/>
      <c r="L70" s="159"/>
      <c r="M70" s="65"/>
      <c r="N70" s="66"/>
      <c r="O70" s="66"/>
      <c r="P70" s="66"/>
      <c r="Q70" s="66"/>
      <c r="R70" s="67"/>
      <c r="S70" s="65"/>
      <c r="T70" s="66"/>
      <c r="U70" s="66"/>
      <c r="V70" s="66"/>
      <c r="W70" s="66"/>
      <c r="X70" s="67"/>
      <c r="Y70" s="157"/>
      <c r="Z70" s="158"/>
      <c r="AA70" s="158"/>
      <c r="AB70" s="158"/>
      <c r="AC70" s="158"/>
      <c r="AD70" s="159"/>
      <c r="AE70" s="35"/>
      <c r="AF70" s="36"/>
      <c r="AG70" s="36"/>
      <c r="AH70" s="36"/>
      <c r="AI70" s="36"/>
      <c r="AJ70" s="37"/>
      <c r="AK70" s="150"/>
      <c r="AL70" s="151"/>
      <c r="AM70" s="151"/>
      <c r="AN70" s="151"/>
      <c r="AO70" s="152"/>
      <c r="AP70" s="150"/>
      <c r="AQ70" s="151"/>
      <c r="AR70" s="151"/>
      <c r="AS70" s="151"/>
      <c r="AT70" s="152"/>
      <c r="AU70" s="65"/>
      <c r="AV70" s="66"/>
      <c r="AW70" s="66"/>
      <c r="AX70" s="67"/>
      <c r="AY70" s="157"/>
      <c r="AZ70" s="158"/>
      <c r="BA70" s="158"/>
      <c r="BB70" s="158"/>
      <c r="BC70" s="158"/>
      <c r="BD70" s="159"/>
      <c r="BE70" s="157"/>
      <c r="BF70" s="158"/>
      <c r="BG70" s="158"/>
      <c r="BH70" s="158"/>
      <c r="BI70" s="158"/>
      <c r="BJ70" s="159"/>
      <c r="BK70" s="157"/>
      <c r="BL70" s="158"/>
      <c r="BM70" s="158"/>
      <c r="BN70" s="158"/>
      <c r="BO70" s="158"/>
      <c r="BP70" s="159"/>
      <c r="BQ70" s="157"/>
      <c r="BR70" s="158"/>
      <c r="BS70" s="158"/>
      <c r="BT70" s="158"/>
      <c r="BU70" s="158"/>
      <c r="BV70" s="159"/>
      <c r="BW70" s="65"/>
      <c r="BX70" s="66"/>
      <c r="BY70" s="66"/>
      <c r="BZ70" s="66"/>
      <c r="CA70" s="66"/>
      <c r="CB70" s="67"/>
      <c r="CC70" s="65"/>
      <c r="CD70" s="66"/>
      <c r="CE70" s="66"/>
      <c r="CF70" s="66"/>
      <c r="CG70" s="66"/>
      <c r="CH70" s="67"/>
      <c r="CI70" s="65"/>
      <c r="CJ70" s="66"/>
      <c r="CK70" s="66"/>
      <c r="CL70" s="67"/>
      <c r="CM70" s="55"/>
      <c r="CN70" s="56"/>
      <c r="CO70" s="56"/>
      <c r="CP70" s="57"/>
    </row>
    <row r="71" spans="1:89" ht="15" customHeight="1" hidden="1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</row>
    <row r="72" spans="1:89" ht="15" customHeight="1" hidden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</row>
    <row r="73" spans="1:94" ht="32.25" customHeight="1">
      <c r="A73" s="210" t="s">
        <v>18</v>
      </c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1" t="s">
        <v>154</v>
      </c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211"/>
      <c r="BK73" s="211"/>
      <c r="BL73" s="213" t="s">
        <v>55</v>
      </c>
      <c r="BM73" s="213"/>
      <c r="BN73" s="213"/>
      <c r="BO73" s="213"/>
      <c r="BP73" s="213"/>
      <c r="BQ73" s="213"/>
      <c r="BR73" s="213"/>
      <c r="BS73" s="213"/>
      <c r="BT73" s="213"/>
      <c r="BU73" s="213"/>
      <c r="BV73" s="213"/>
      <c r="BW73" s="213"/>
      <c r="BX73" s="213"/>
      <c r="BY73" s="213"/>
      <c r="BZ73" s="213"/>
      <c r="CA73" s="213"/>
      <c r="CB73" s="213"/>
      <c r="CC73" s="213"/>
      <c r="CD73" s="213"/>
      <c r="CF73" s="130" t="s">
        <v>155</v>
      </c>
      <c r="CG73" s="131"/>
      <c r="CH73" s="131"/>
      <c r="CI73" s="131"/>
      <c r="CJ73" s="131"/>
      <c r="CK73" s="131"/>
      <c r="CL73" s="131"/>
      <c r="CM73" s="131"/>
      <c r="CN73" s="131"/>
      <c r="CO73" s="131"/>
      <c r="CP73" s="132"/>
    </row>
    <row r="74" spans="1:94" ht="17.25" customHeight="1" thickBot="1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3"/>
      <c r="BM74" s="213"/>
      <c r="BN74" s="213"/>
      <c r="BO74" s="213"/>
      <c r="BP74" s="213"/>
      <c r="BQ74" s="213"/>
      <c r="BR74" s="213"/>
      <c r="BS74" s="213"/>
      <c r="BT74" s="213"/>
      <c r="BU74" s="213"/>
      <c r="BV74" s="213"/>
      <c r="BW74" s="213"/>
      <c r="BX74" s="213"/>
      <c r="BY74" s="213"/>
      <c r="BZ74" s="213"/>
      <c r="CA74" s="213"/>
      <c r="CB74" s="213"/>
      <c r="CC74" s="213"/>
      <c r="CD74" s="213"/>
      <c r="CF74" s="133"/>
      <c r="CG74" s="134"/>
      <c r="CH74" s="134"/>
      <c r="CI74" s="134"/>
      <c r="CJ74" s="134"/>
      <c r="CK74" s="134"/>
      <c r="CL74" s="134"/>
      <c r="CM74" s="134"/>
      <c r="CN74" s="134"/>
      <c r="CO74" s="134"/>
      <c r="CP74" s="135"/>
    </row>
    <row r="75" spans="1:94" ht="17.25" customHeight="1">
      <c r="A75" s="214" t="s">
        <v>19</v>
      </c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124" t="s">
        <v>98</v>
      </c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</row>
    <row r="76" spans="1:94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</row>
    <row r="77" spans="1:94" ht="1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</row>
    <row r="78" spans="1:94" ht="15">
      <c r="A78" s="120" t="s">
        <v>53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</row>
    <row r="79" spans="1:94" ht="33" customHeight="1">
      <c r="A79" s="120" t="s">
        <v>56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</row>
    <row r="80" spans="1:94" ht="12" customHeight="1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</row>
    <row r="81" spans="1:94" ht="15">
      <c r="A81" s="78" t="s">
        <v>73</v>
      </c>
      <c r="B81" s="78"/>
      <c r="C81" s="78"/>
      <c r="D81" s="78"/>
      <c r="E81" s="78"/>
      <c r="F81" s="79"/>
      <c r="G81" s="77" t="s">
        <v>83</v>
      </c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9"/>
      <c r="AB81" s="77" t="s">
        <v>95</v>
      </c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9"/>
      <c r="AP81" s="103" t="s">
        <v>32</v>
      </c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77" t="s">
        <v>33</v>
      </c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9"/>
      <c r="CB81" s="77" t="s">
        <v>60</v>
      </c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</row>
    <row r="82" spans="1:94" ht="15">
      <c r="A82" s="117"/>
      <c r="B82" s="117"/>
      <c r="C82" s="117"/>
      <c r="D82" s="117"/>
      <c r="E82" s="117"/>
      <c r="F82" s="118"/>
      <c r="G82" s="116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8"/>
      <c r="AB82" s="116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8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16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8"/>
      <c r="CB82" s="116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</row>
    <row r="83" spans="1:94" ht="14.25" customHeight="1">
      <c r="A83" s="117"/>
      <c r="B83" s="117"/>
      <c r="C83" s="117"/>
      <c r="D83" s="117"/>
      <c r="E83" s="117"/>
      <c r="F83" s="118"/>
      <c r="G83" s="108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2"/>
      <c r="AB83" s="108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2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8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2"/>
      <c r="CB83" s="108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</row>
    <row r="84" spans="1:94" ht="9" customHeight="1">
      <c r="A84" s="117"/>
      <c r="B84" s="117"/>
      <c r="C84" s="117"/>
      <c r="D84" s="117"/>
      <c r="E84" s="117"/>
      <c r="F84" s="118"/>
      <c r="G84" s="77" t="s">
        <v>84</v>
      </c>
      <c r="H84" s="78"/>
      <c r="I84" s="78"/>
      <c r="J84" s="78"/>
      <c r="K84" s="78"/>
      <c r="L84" s="78"/>
      <c r="M84" s="79"/>
      <c r="N84" s="77" t="s">
        <v>84</v>
      </c>
      <c r="O84" s="78"/>
      <c r="P84" s="78"/>
      <c r="Q84" s="78"/>
      <c r="R84" s="78"/>
      <c r="S84" s="78"/>
      <c r="T84" s="79"/>
      <c r="U84" s="77" t="s">
        <v>84</v>
      </c>
      <c r="V84" s="78"/>
      <c r="W84" s="78"/>
      <c r="X84" s="78"/>
      <c r="Y84" s="78"/>
      <c r="Z84" s="78"/>
      <c r="AA84" s="79"/>
      <c r="AB84" s="77" t="s">
        <v>84</v>
      </c>
      <c r="AC84" s="78"/>
      <c r="AD84" s="78"/>
      <c r="AE84" s="78"/>
      <c r="AF84" s="78"/>
      <c r="AG84" s="78"/>
      <c r="AH84" s="79"/>
      <c r="AI84" s="77" t="s">
        <v>84</v>
      </c>
      <c r="AJ84" s="78"/>
      <c r="AK84" s="78"/>
      <c r="AL84" s="78"/>
      <c r="AM84" s="78"/>
      <c r="AN84" s="78"/>
      <c r="AO84" s="79"/>
      <c r="AP84" s="77" t="s">
        <v>76</v>
      </c>
      <c r="AQ84" s="78"/>
      <c r="AR84" s="78"/>
      <c r="AS84" s="78"/>
      <c r="AT84" s="78"/>
      <c r="AU84" s="79"/>
      <c r="AV84" s="207" t="s">
        <v>48</v>
      </c>
      <c r="AW84" s="208"/>
      <c r="AX84" s="208"/>
      <c r="AY84" s="208"/>
      <c r="AZ84" s="208"/>
      <c r="BA84" s="208"/>
      <c r="BB84" s="208"/>
      <c r="BC84" s="208"/>
      <c r="BD84" s="208"/>
      <c r="BE84" s="209"/>
      <c r="BF84" s="114" t="s">
        <v>16</v>
      </c>
      <c r="BG84" s="115"/>
      <c r="BH84" s="111" t="s">
        <v>103</v>
      </c>
      <c r="BI84" s="111"/>
      <c r="BJ84" s="111"/>
      <c r="BK84" s="112" t="s">
        <v>34</v>
      </c>
      <c r="BL84" s="113"/>
      <c r="BM84" s="114" t="s">
        <v>16</v>
      </c>
      <c r="BN84" s="115"/>
      <c r="BO84" s="111" t="s">
        <v>104</v>
      </c>
      <c r="BP84" s="111"/>
      <c r="BQ84" s="111"/>
      <c r="BR84" s="122" t="s">
        <v>34</v>
      </c>
      <c r="BS84" s="122"/>
      <c r="BT84" s="122"/>
      <c r="BU84" s="114" t="s">
        <v>16</v>
      </c>
      <c r="BV84" s="115"/>
      <c r="BW84" s="124" t="s">
        <v>173</v>
      </c>
      <c r="BX84" s="124"/>
      <c r="BY84" s="112" t="s">
        <v>34</v>
      </c>
      <c r="BZ84" s="112"/>
      <c r="CA84" s="113"/>
      <c r="CB84" s="116" t="s">
        <v>57</v>
      </c>
      <c r="CC84" s="117"/>
      <c r="CD84" s="117"/>
      <c r="CE84" s="117"/>
      <c r="CF84" s="117"/>
      <c r="CG84" s="117"/>
      <c r="CH84" s="117"/>
      <c r="CI84" s="117"/>
      <c r="CJ84" s="116" t="s">
        <v>88</v>
      </c>
      <c r="CK84" s="117"/>
      <c r="CL84" s="117"/>
      <c r="CM84" s="117"/>
      <c r="CN84" s="117"/>
      <c r="CO84" s="117"/>
      <c r="CP84" s="117"/>
    </row>
    <row r="85" spans="1:94" ht="36.75" customHeight="1">
      <c r="A85" s="81"/>
      <c r="B85" s="81"/>
      <c r="C85" s="81"/>
      <c r="D85" s="81"/>
      <c r="E85" s="81"/>
      <c r="F85" s="82"/>
      <c r="G85" s="108"/>
      <c r="H85" s="81"/>
      <c r="I85" s="81"/>
      <c r="J85" s="81"/>
      <c r="K85" s="81"/>
      <c r="L85" s="81"/>
      <c r="M85" s="82"/>
      <c r="N85" s="108"/>
      <c r="O85" s="81"/>
      <c r="P85" s="81"/>
      <c r="Q85" s="81"/>
      <c r="R85" s="81"/>
      <c r="S85" s="81"/>
      <c r="T85" s="82"/>
      <c r="U85" s="108"/>
      <c r="V85" s="81"/>
      <c r="W85" s="81"/>
      <c r="X85" s="81"/>
      <c r="Y85" s="81"/>
      <c r="Z85" s="81"/>
      <c r="AA85" s="82"/>
      <c r="AB85" s="108"/>
      <c r="AC85" s="81"/>
      <c r="AD85" s="81"/>
      <c r="AE85" s="81"/>
      <c r="AF85" s="81"/>
      <c r="AG85" s="81"/>
      <c r="AH85" s="82"/>
      <c r="AI85" s="108"/>
      <c r="AJ85" s="81"/>
      <c r="AK85" s="81"/>
      <c r="AL85" s="81"/>
      <c r="AM85" s="81"/>
      <c r="AN85" s="81"/>
      <c r="AO85" s="82"/>
      <c r="AP85" s="108"/>
      <c r="AQ85" s="81"/>
      <c r="AR85" s="81"/>
      <c r="AS85" s="81"/>
      <c r="AT85" s="81"/>
      <c r="AU85" s="82"/>
      <c r="AV85" s="77" t="s">
        <v>58</v>
      </c>
      <c r="AW85" s="78"/>
      <c r="AX85" s="78"/>
      <c r="AY85" s="78"/>
      <c r="AZ85" s="79"/>
      <c r="BA85" s="77" t="s">
        <v>59</v>
      </c>
      <c r="BB85" s="78"/>
      <c r="BC85" s="78"/>
      <c r="BD85" s="78"/>
      <c r="BE85" s="79"/>
      <c r="BF85" s="104" t="s">
        <v>35</v>
      </c>
      <c r="BG85" s="105"/>
      <c r="BH85" s="105"/>
      <c r="BI85" s="105"/>
      <c r="BJ85" s="105"/>
      <c r="BK85" s="105"/>
      <c r="BL85" s="110"/>
      <c r="BM85" s="106" t="s">
        <v>36</v>
      </c>
      <c r="BN85" s="107"/>
      <c r="BO85" s="107"/>
      <c r="BP85" s="107"/>
      <c r="BQ85" s="107"/>
      <c r="BR85" s="107"/>
      <c r="BS85" s="107"/>
      <c r="BT85" s="109"/>
      <c r="BU85" s="106" t="s">
        <v>37</v>
      </c>
      <c r="BV85" s="107"/>
      <c r="BW85" s="107"/>
      <c r="BX85" s="107"/>
      <c r="BY85" s="107"/>
      <c r="BZ85" s="107"/>
      <c r="CA85" s="109"/>
      <c r="CB85" s="116"/>
      <c r="CC85" s="117"/>
      <c r="CD85" s="117"/>
      <c r="CE85" s="117"/>
      <c r="CF85" s="117"/>
      <c r="CG85" s="117"/>
      <c r="CH85" s="117"/>
      <c r="CI85" s="117"/>
      <c r="CJ85" s="116"/>
      <c r="CK85" s="117"/>
      <c r="CL85" s="117"/>
      <c r="CM85" s="117"/>
      <c r="CN85" s="117"/>
      <c r="CO85" s="117"/>
      <c r="CP85" s="117"/>
    </row>
    <row r="86" spans="1:94" ht="17.25" customHeight="1">
      <c r="A86" s="102" t="s">
        <v>20</v>
      </c>
      <c r="B86" s="103"/>
      <c r="C86" s="103"/>
      <c r="D86" s="103"/>
      <c r="E86" s="103"/>
      <c r="F86" s="103"/>
      <c r="G86" s="103" t="s">
        <v>21</v>
      </c>
      <c r="H86" s="103"/>
      <c r="I86" s="103"/>
      <c r="J86" s="103"/>
      <c r="K86" s="103"/>
      <c r="L86" s="103"/>
      <c r="M86" s="103"/>
      <c r="N86" s="103" t="s">
        <v>22</v>
      </c>
      <c r="O86" s="103"/>
      <c r="P86" s="103"/>
      <c r="Q86" s="103"/>
      <c r="R86" s="103"/>
      <c r="S86" s="103"/>
      <c r="T86" s="103"/>
      <c r="U86" s="103" t="s">
        <v>23</v>
      </c>
      <c r="V86" s="103"/>
      <c r="W86" s="103"/>
      <c r="X86" s="103"/>
      <c r="Y86" s="103"/>
      <c r="Z86" s="103"/>
      <c r="AA86" s="103"/>
      <c r="AB86" s="103" t="s">
        <v>24</v>
      </c>
      <c r="AC86" s="103"/>
      <c r="AD86" s="103"/>
      <c r="AE86" s="103"/>
      <c r="AF86" s="103"/>
      <c r="AG86" s="103"/>
      <c r="AH86" s="103"/>
      <c r="AI86" s="103" t="s">
        <v>25</v>
      </c>
      <c r="AJ86" s="103"/>
      <c r="AK86" s="103"/>
      <c r="AL86" s="103"/>
      <c r="AM86" s="103"/>
      <c r="AN86" s="103"/>
      <c r="AO86" s="103"/>
      <c r="AP86" s="103" t="s">
        <v>26</v>
      </c>
      <c r="AQ86" s="103"/>
      <c r="AR86" s="103"/>
      <c r="AS86" s="103"/>
      <c r="AT86" s="103"/>
      <c r="AU86" s="103"/>
      <c r="AV86" s="103" t="s">
        <v>27</v>
      </c>
      <c r="AW86" s="103"/>
      <c r="AX86" s="103"/>
      <c r="AY86" s="103"/>
      <c r="AZ86" s="103"/>
      <c r="BA86" s="103" t="s">
        <v>28</v>
      </c>
      <c r="BB86" s="103"/>
      <c r="BC86" s="103"/>
      <c r="BD86" s="103"/>
      <c r="BE86" s="103"/>
      <c r="BF86" s="103" t="s">
        <v>29</v>
      </c>
      <c r="BG86" s="103"/>
      <c r="BH86" s="103"/>
      <c r="BI86" s="103"/>
      <c r="BJ86" s="103"/>
      <c r="BK86" s="103"/>
      <c r="BL86" s="103"/>
      <c r="BM86" s="103" t="s">
        <v>30</v>
      </c>
      <c r="BN86" s="103"/>
      <c r="BO86" s="103"/>
      <c r="BP86" s="103"/>
      <c r="BQ86" s="103"/>
      <c r="BR86" s="103"/>
      <c r="BS86" s="103"/>
      <c r="BT86" s="103"/>
      <c r="BU86" s="100" t="s">
        <v>31</v>
      </c>
      <c r="BV86" s="101"/>
      <c r="BW86" s="101"/>
      <c r="BX86" s="101"/>
      <c r="BY86" s="101"/>
      <c r="BZ86" s="101"/>
      <c r="CA86" s="102"/>
      <c r="CB86" s="100" t="s">
        <v>39</v>
      </c>
      <c r="CC86" s="101"/>
      <c r="CD86" s="101"/>
      <c r="CE86" s="101"/>
      <c r="CF86" s="101"/>
      <c r="CG86" s="101"/>
      <c r="CH86" s="101"/>
      <c r="CI86" s="102"/>
      <c r="CJ86" s="100" t="s">
        <v>40</v>
      </c>
      <c r="CK86" s="101"/>
      <c r="CL86" s="101"/>
      <c r="CM86" s="101"/>
      <c r="CN86" s="101"/>
      <c r="CO86" s="101"/>
      <c r="CP86" s="101"/>
    </row>
    <row r="87" spans="1:94" ht="15" customHeight="1" hidden="1">
      <c r="A87" s="160" t="s">
        <v>156</v>
      </c>
      <c r="B87" s="160"/>
      <c r="C87" s="160"/>
      <c r="D87" s="160"/>
      <c r="E87" s="160"/>
      <c r="F87" s="161"/>
      <c r="G87" s="186" t="s">
        <v>120</v>
      </c>
      <c r="H87" s="187"/>
      <c r="I87" s="187"/>
      <c r="J87" s="187"/>
      <c r="K87" s="187"/>
      <c r="L87" s="187"/>
      <c r="M87" s="188"/>
      <c r="N87" s="168"/>
      <c r="O87" s="169"/>
      <c r="P87" s="169"/>
      <c r="Q87" s="169"/>
      <c r="R87" s="169"/>
      <c r="S87" s="169"/>
      <c r="T87" s="170"/>
      <c r="U87" s="168"/>
      <c r="V87" s="169"/>
      <c r="W87" s="169"/>
      <c r="X87" s="169"/>
      <c r="Y87" s="169"/>
      <c r="Z87" s="169"/>
      <c r="AA87" s="170"/>
      <c r="AB87" s="195" t="s">
        <v>157</v>
      </c>
      <c r="AC87" s="196"/>
      <c r="AD87" s="196"/>
      <c r="AE87" s="196"/>
      <c r="AF87" s="196"/>
      <c r="AG87" s="196"/>
      <c r="AH87" s="197"/>
      <c r="AI87" s="44"/>
      <c r="AJ87" s="45"/>
      <c r="AK87" s="45"/>
      <c r="AL87" s="45"/>
      <c r="AM87" s="45"/>
      <c r="AN87" s="45"/>
      <c r="AO87" s="46"/>
      <c r="AP87" s="38" t="s">
        <v>158</v>
      </c>
      <c r="AQ87" s="39"/>
      <c r="AR87" s="39"/>
      <c r="AS87" s="39"/>
      <c r="AT87" s="39"/>
      <c r="AU87" s="40"/>
      <c r="AV87" s="201" t="s">
        <v>101</v>
      </c>
      <c r="AW87" s="202"/>
      <c r="AX87" s="202"/>
      <c r="AY87" s="202"/>
      <c r="AZ87" s="203"/>
      <c r="BA87" s="204" t="s">
        <v>102</v>
      </c>
      <c r="BB87" s="205"/>
      <c r="BC87" s="205"/>
      <c r="BD87" s="205"/>
      <c r="BE87" s="206"/>
      <c r="BF87" s="168">
        <v>60</v>
      </c>
      <c r="BG87" s="169"/>
      <c r="BH87" s="169"/>
      <c r="BI87" s="169"/>
      <c r="BJ87" s="169"/>
      <c r="BK87" s="169"/>
      <c r="BL87" s="170"/>
      <c r="BM87" s="168">
        <v>62</v>
      </c>
      <c r="BN87" s="169"/>
      <c r="BO87" s="169"/>
      <c r="BP87" s="169"/>
      <c r="BQ87" s="169"/>
      <c r="BR87" s="169"/>
      <c r="BS87" s="169"/>
      <c r="BT87" s="170"/>
      <c r="BU87" s="168">
        <v>63</v>
      </c>
      <c r="BV87" s="169"/>
      <c r="BW87" s="169"/>
      <c r="BX87" s="169"/>
      <c r="BY87" s="169"/>
      <c r="BZ87" s="169"/>
      <c r="CA87" s="170"/>
      <c r="CB87" s="168">
        <v>25</v>
      </c>
      <c r="CC87" s="169"/>
      <c r="CD87" s="169"/>
      <c r="CE87" s="169"/>
      <c r="CF87" s="169"/>
      <c r="CG87" s="169"/>
      <c r="CH87" s="169"/>
      <c r="CI87" s="170"/>
      <c r="CJ87" s="168">
        <f>-CJ88</f>
        <v>0</v>
      </c>
      <c r="CK87" s="169"/>
      <c r="CL87" s="169"/>
      <c r="CM87" s="169"/>
      <c r="CN87" s="169"/>
      <c r="CO87" s="169"/>
      <c r="CP87" s="169"/>
    </row>
    <row r="88" spans="1:94" ht="15">
      <c r="A88" s="162"/>
      <c r="B88" s="162"/>
      <c r="C88" s="162"/>
      <c r="D88" s="162"/>
      <c r="E88" s="162"/>
      <c r="F88" s="163"/>
      <c r="G88" s="189"/>
      <c r="H88" s="190"/>
      <c r="I88" s="190"/>
      <c r="J88" s="190"/>
      <c r="K88" s="190"/>
      <c r="L88" s="190"/>
      <c r="M88" s="191"/>
      <c r="N88" s="171"/>
      <c r="O88" s="172"/>
      <c r="P88" s="172"/>
      <c r="Q88" s="172"/>
      <c r="R88" s="172"/>
      <c r="S88" s="172"/>
      <c r="T88" s="173"/>
      <c r="U88" s="171"/>
      <c r="V88" s="172"/>
      <c r="W88" s="172"/>
      <c r="X88" s="172"/>
      <c r="Y88" s="172"/>
      <c r="Z88" s="172"/>
      <c r="AA88" s="173"/>
      <c r="AB88" s="198"/>
      <c r="AC88" s="199"/>
      <c r="AD88" s="199"/>
      <c r="AE88" s="199"/>
      <c r="AF88" s="199"/>
      <c r="AG88" s="199"/>
      <c r="AH88" s="200"/>
      <c r="AI88" s="171"/>
      <c r="AJ88" s="172"/>
      <c r="AK88" s="172"/>
      <c r="AL88" s="172"/>
      <c r="AM88" s="172"/>
      <c r="AN88" s="172"/>
      <c r="AO88" s="173"/>
      <c r="AP88" s="215" t="s">
        <v>131</v>
      </c>
      <c r="AQ88" s="181"/>
      <c r="AR88" s="181"/>
      <c r="AS88" s="181"/>
      <c r="AT88" s="181"/>
      <c r="AU88" s="182"/>
      <c r="AV88" s="146"/>
      <c r="AW88" s="147"/>
      <c r="AX88" s="147"/>
      <c r="AY88" s="147"/>
      <c r="AZ88" s="148"/>
      <c r="BA88" s="136"/>
      <c r="BB88" s="137"/>
      <c r="BC88" s="137"/>
      <c r="BD88" s="137"/>
      <c r="BE88" s="138"/>
      <c r="BF88" s="136"/>
      <c r="BG88" s="137"/>
      <c r="BH88" s="137"/>
      <c r="BI88" s="137"/>
      <c r="BJ88" s="137"/>
      <c r="BK88" s="137"/>
      <c r="BL88" s="138"/>
      <c r="BM88" s="136"/>
      <c r="BN88" s="137"/>
      <c r="BO88" s="137"/>
      <c r="BP88" s="137"/>
      <c r="BQ88" s="137"/>
      <c r="BR88" s="137"/>
      <c r="BS88" s="137"/>
      <c r="BT88" s="138"/>
      <c r="BU88" s="136"/>
      <c r="BV88" s="137"/>
      <c r="BW88" s="137"/>
      <c r="BX88" s="137"/>
      <c r="BY88" s="137"/>
      <c r="BZ88" s="137"/>
      <c r="CA88" s="138"/>
      <c r="CB88" s="136"/>
      <c r="CC88" s="137"/>
      <c r="CD88" s="137"/>
      <c r="CE88" s="137"/>
      <c r="CF88" s="137"/>
      <c r="CG88" s="137"/>
      <c r="CH88" s="137"/>
      <c r="CI88" s="138"/>
      <c r="CJ88" s="136"/>
      <c r="CK88" s="137"/>
      <c r="CL88" s="137"/>
      <c r="CM88" s="137"/>
      <c r="CN88" s="137"/>
      <c r="CO88" s="137"/>
      <c r="CP88" s="137"/>
    </row>
    <row r="89" spans="1:94" ht="25.5" customHeight="1">
      <c r="A89" s="162"/>
      <c r="B89" s="162"/>
      <c r="C89" s="162"/>
      <c r="D89" s="162"/>
      <c r="E89" s="162"/>
      <c r="F89" s="163"/>
      <c r="G89" s="189"/>
      <c r="H89" s="190"/>
      <c r="I89" s="190"/>
      <c r="J89" s="190"/>
      <c r="K89" s="190"/>
      <c r="L89" s="190"/>
      <c r="M89" s="191"/>
      <c r="N89" s="171"/>
      <c r="O89" s="172"/>
      <c r="P89" s="172"/>
      <c r="Q89" s="172"/>
      <c r="R89" s="172"/>
      <c r="S89" s="172"/>
      <c r="T89" s="173"/>
      <c r="U89" s="171"/>
      <c r="V89" s="172"/>
      <c r="W89" s="172"/>
      <c r="X89" s="172"/>
      <c r="Y89" s="172"/>
      <c r="Z89" s="172"/>
      <c r="AA89" s="173"/>
      <c r="AB89" s="198"/>
      <c r="AC89" s="199"/>
      <c r="AD89" s="199"/>
      <c r="AE89" s="199"/>
      <c r="AF89" s="199"/>
      <c r="AG89" s="199"/>
      <c r="AH89" s="200"/>
      <c r="AI89" s="171"/>
      <c r="AJ89" s="172"/>
      <c r="AK89" s="172"/>
      <c r="AL89" s="172"/>
      <c r="AM89" s="172"/>
      <c r="AN89" s="172"/>
      <c r="AO89" s="173"/>
      <c r="AP89" s="180"/>
      <c r="AQ89" s="181"/>
      <c r="AR89" s="181"/>
      <c r="AS89" s="181"/>
      <c r="AT89" s="181"/>
      <c r="AU89" s="182"/>
      <c r="AV89" s="146"/>
      <c r="AW89" s="149"/>
      <c r="AX89" s="149"/>
      <c r="AY89" s="149"/>
      <c r="AZ89" s="148"/>
      <c r="BA89" s="136"/>
      <c r="BB89" s="139"/>
      <c r="BC89" s="139"/>
      <c r="BD89" s="139"/>
      <c r="BE89" s="138"/>
      <c r="BF89" s="136"/>
      <c r="BG89" s="139"/>
      <c r="BH89" s="139"/>
      <c r="BI89" s="139"/>
      <c r="BJ89" s="139"/>
      <c r="BK89" s="139"/>
      <c r="BL89" s="138"/>
      <c r="BM89" s="136"/>
      <c r="BN89" s="139"/>
      <c r="BO89" s="139"/>
      <c r="BP89" s="139"/>
      <c r="BQ89" s="139"/>
      <c r="BR89" s="139"/>
      <c r="BS89" s="139"/>
      <c r="BT89" s="138"/>
      <c r="BU89" s="136"/>
      <c r="BV89" s="139"/>
      <c r="BW89" s="139"/>
      <c r="BX89" s="139"/>
      <c r="BY89" s="139"/>
      <c r="BZ89" s="139"/>
      <c r="CA89" s="138"/>
      <c r="CB89" s="136"/>
      <c r="CC89" s="139"/>
      <c r="CD89" s="139"/>
      <c r="CE89" s="139"/>
      <c r="CF89" s="139"/>
      <c r="CG89" s="139"/>
      <c r="CH89" s="139"/>
      <c r="CI89" s="138"/>
      <c r="CJ89" s="136"/>
      <c r="CK89" s="139"/>
      <c r="CL89" s="139"/>
      <c r="CM89" s="139"/>
      <c r="CN89" s="139"/>
      <c r="CO89" s="139"/>
      <c r="CP89" s="139"/>
    </row>
    <row r="90" spans="1:94" ht="15">
      <c r="A90" s="154"/>
      <c r="B90" s="154"/>
      <c r="C90" s="154"/>
      <c r="D90" s="154"/>
      <c r="E90" s="154"/>
      <c r="F90" s="155"/>
      <c r="G90" s="189"/>
      <c r="H90" s="190"/>
      <c r="I90" s="190"/>
      <c r="J90" s="190"/>
      <c r="K90" s="190"/>
      <c r="L90" s="190"/>
      <c r="M90" s="191"/>
      <c r="N90" s="171"/>
      <c r="O90" s="172"/>
      <c r="P90" s="172"/>
      <c r="Q90" s="172"/>
      <c r="R90" s="172"/>
      <c r="S90" s="172"/>
      <c r="T90" s="173"/>
      <c r="U90" s="136"/>
      <c r="V90" s="137"/>
      <c r="W90" s="137"/>
      <c r="X90" s="137"/>
      <c r="Y90" s="137"/>
      <c r="Z90" s="137"/>
      <c r="AA90" s="138"/>
      <c r="AB90" s="153"/>
      <c r="AC90" s="154"/>
      <c r="AD90" s="154"/>
      <c r="AE90" s="154"/>
      <c r="AF90" s="154"/>
      <c r="AG90" s="154"/>
      <c r="AH90" s="155"/>
      <c r="AI90" s="171"/>
      <c r="AJ90" s="172"/>
      <c r="AK90" s="172"/>
      <c r="AL90" s="172"/>
      <c r="AM90" s="172"/>
      <c r="AN90" s="172"/>
      <c r="AO90" s="173"/>
      <c r="AP90" s="180"/>
      <c r="AQ90" s="181"/>
      <c r="AR90" s="181"/>
      <c r="AS90" s="181"/>
      <c r="AT90" s="181"/>
      <c r="AU90" s="182"/>
      <c r="AV90" s="146"/>
      <c r="AW90" s="147"/>
      <c r="AX90" s="147"/>
      <c r="AY90" s="147"/>
      <c r="AZ90" s="148"/>
      <c r="BA90" s="136"/>
      <c r="BB90" s="137"/>
      <c r="BC90" s="137"/>
      <c r="BD90" s="137"/>
      <c r="BE90" s="138"/>
      <c r="BF90" s="136"/>
      <c r="BG90" s="137"/>
      <c r="BH90" s="137"/>
      <c r="BI90" s="137"/>
      <c r="BJ90" s="137"/>
      <c r="BK90" s="137"/>
      <c r="BL90" s="138"/>
      <c r="BM90" s="136"/>
      <c r="BN90" s="137"/>
      <c r="BO90" s="137"/>
      <c r="BP90" s="137"/>
      <c r="BQ90" s="137"/>
      <c r="BR90" s="137"/>
      <c r="BS90" s="137"/>
      <c r="BT90" s="138"/>
      <c r="BU90" s="136"/>
      <c r="BV90" s="137"/>
      <c r="BW90" s="137"/>
      <c r="BX90" s="137"/>
      <c r="BY90" s="137"/>
      <c r="BZ90" s="137"/>
      <c r="CA90" s="138"/>
      <c r="CB90" s="136"/>
      <c r="CC90" s="137"/>
      <c r="CD90" s="137"/>
      <c r="CE90" s="137"/>
      <c r="CF90" s="137"/>
      <c r="CG90" s="137"/>
      <c r="CH90" s="137"/>
      <c r="CI90" s="138"/>
      <c r="CJ90" s="136"/>
      <c r="CK90" s="137"/>
      <c r="CL90" s="137"/>
      <c r="CM90" s="137"/>
      <c r="CN90" s="137"/>
      <c r="CO90" s="137"/>
      <c r="CP90" s="137"/>
    </row>
    <row r="91" spans="1:94" ht="8.25" customHeight="1">
      <c r="A91" s="154"/>
      <c r="B91" s="154"/>
      <c r="C91" s="154"/>
      <c r="D91" s="154"/>
      <c r="E91" s="154"/>
      <c r="F91" s="155"/>
      <c r="G91" s="189"/>
      <c r="H91" s="190"/>
      <c r="I91" s="190"/>
      <c r="J91" s="190"/>
      <c r="K91" s="190"/>
      <c r="L91" s="190"/>
      <c r="M91" s="191"/>
      <c r="N91" s="171"/>
      <c r="O91" s="172"/>
      <c r="P91" s="172"/>
      <c r="Q91" s="172"/>
      <c r="R91" s="172"/>
      <c r="S91" s="172"/>
      <c r="T91" s="173"/>
      <c r="U91" s="136"/>
      <c r="V91" s="137"/>
      <c r="W91" s="137"/>
      <c r="X91" s="137"/>
      <c r="Y91" s="137"/>
      <c r="Z91" s="137"/>
      <c r="AA91" s="138"/>
      <c r="AB91" s="153"/>
      <c r="AC91" s="154"/>
      <c r="AD91" s="154"/>
      <c r="AE91" s="154"/>
      <c r="AF91" s="154"/>
      <c r="AG91" s="154"/>
      <c r="AH91" s="155"/>
      <c r="AI91" s="171"/>
      <c r="AJ91" s="172"/>
      <c r="AK91" s="172"/>
      <c r="AL91" s="172"/>
      <c r="AM91" s="172"/>
      <c r="AN91" s="172"/>
      <c r="AO91" s="173"/>
      <c r="AP91" s="180"/>
      <c r="AQ91" s="181"/>
      <c r="AR91" s="181"/>
      <c r="AS91" s="181"/>
      <c r="AT91" s="181"/>
      <c r="AU91" s="182"/>
      <c r="AV91" s="146"/>
      <c r="AW91" s="147"/>
      <c r="AX91" s="147"/>
      <c r="AY91" s="147"/>
      <c r="AZ91" s="148"/>
      <c r="BA91" s="136"/>
      <c r="BB91" s="137"/>
      <c r="BC91" s="137"/>
      <c r="BD91" s="137"/>
      <c r="BE91" s="138"/>
      <c r="BF91" s="136"/>
      <c r="BG91" s="137"/>
      <c r="BH91" s="137"/>
      <c r="BI91" s="137"/>
      <c r="BJ91" s="137"/>
      <c r="BK91" s="137"/>
      <c r="BL91" s="138"/>
      <c r="BM91" s="136"/>
      <c r="BN91" s="137"/>
      <c r="BO91" s="137"/>
      <c r="BP91" s="137"/>
      <c r="BQ91" s="137"/>
      <c r="BR91" s="137"/>
      <c r="BS91" s="137"/>
      <c r="BT91" s="138"/>
      <c r="BU91" s="136"/>
      <c r="BV91" s="137"/>
      <c r="BW91" s="137"/>
      <c r="BX91" s="137"/>
      <c r="BY91" s="137"/>
      <c r="BZ91" s="137"/>
      <c r="CA91" s="138"/>
      <c r="CB91" s="136"/>
      <c r="CC91" s="137"/>
      <c r="CD91" s="137"/>
      <c r="CE91" s="137"/>
      <c r="CF91" s="137"/>
      <c r="CG91" s="137"/>
      <c r="CH91" s="137"/>
      <c r="CI91" s="138"/>
      <c r="CJ91" s="136"/>
      <c r="CK91" s="137"/>
      <c r="CL91" s="137"/>
      <c r="CM91" s="137"/>
      <c r="CN91" s="137"/>
      <c r="CO91" s="137"/>
      <c r="CP91" s="137"/>
    </row>
    <row r="92" spans="1:94" ht="41.25" customHeight="1" hidden="1">
      <c r="A92" s="158"/>
      <c r="B92" s="158"/>
      <c r="C92" s="158"/>
      <c r="D92" s="158"/>
      <c r="E92" s="158"/>
      <c r="F92" s="159"/>
      <c r="G92" s="192"/>
      <c r="H92" s="193"/>
      <c r="I92" s="193"/>
      <c r="J92" s="193"/>
      <c r="K92" s="193"/>
      <c r="L92" s="193"/>
      <c r="M92" s="194"/>
      <c r="N92" s="174"/>
      <c r="O92" s="175"/>
      <c r="P92" s="175"/>
      <c r="Q92" s="175"/>
      <c r="R92" s="175"/>
      <c r="S92" s="175"/>
      <c r="T92" s="176"/>
      <c r="U92" s="65"/>
      <c r="V92" s="66"/>
      <c r="W92" s="66"/>
      <c r="X92" s="66"/>
      <c r="Y92" s="66"/>
      <c r="Z92" s="66"/>
      <c r="AA92" s="67"/>
      <c r="AB92" s="157"/>
      <c r="AC92" s="158"/>
      <c r="AD92" s="158"/>
      <c r="AE92" s="158"/>
      <c r="AF92" s="158"/>
      <c r="AG92" s="158"/>
      <c r="AH92" s="159"/>
      <c r="AI92" s="174"/>
      <c r="AJ92" s="175"/>
      <c r="AK92" s="175"/>
      <c r="AL92" s="175"/>
      <c r="AM92" s="175"/>
      <c r="AN92" s="175"/>
      <c r="AO92" s="176"/>
      <c r="AP92" s="183"/>
      <c r="AQ92" s="184"/>
      <c r="AR92" s="184"/>
      <c r="AS92" s="184"/>
      <c r="AT92" s="184"/>
      <c r="AU92" s="185"/>
      <c r="AV92" s="150"/>
      <c r="AW92" s="151"/>
      <c r="AX92" s="151"/>
      <c r="AY92" s="151"/>
      <c r="AZ92" s="152"/>
      <c r="BA92" s="65"/>
      <c r="BB92" s="66"/>
      <c r="BC92" s="66"/>
      <c r="BD92" s="66"/>
      <c r="BE92" s="67"/>
      <c r="BF92" s="65"/>
      <c r="BG92" s="66"/>
      <c r="BH92" s="66"/>
      <c r="BI92" s="66"/>
      <c r="BJ92" s="66"/>
      <c r="BK92" s="66"/>
      <c r="BL92" s="67"/>
      <c r="BM92" s="65"/>
      <c r="BN92" s="66"/>
      <c r="BO92" s="66"/>
      <c r="BP92" s="66"/>
      <c r="BQ92" s="66"/>
      <c r="BR92" s="66"/>
      <c r="BS92" s="66"/>
      <c r="BT92" s="67"/>
      <c r="BU92" s="65"/>
      <c r="BV92" s="66"/>
      <c r="BW92" s="66"/>
      <c r="BX92" s="66"/>
      <c r="BY92" s="66"/>
      <c r="BZ92" s="66"/>
      <c r="CA92" s="67"/>
      <c r="CB92" s="65"/>
      <c r="CC92" s="66"/>
      <c r="CD92" s="66"/>
      <c r="CE92" s="66"/>
      <c r="CF92" s="66"/>
      <c r="CG92" s="66"/>
      <c r="CH92" s="66"/>
      <c r="CI92" s="67"/>
      <c r="CJ92" s="65"/>
      <c r="CK92" s="66"/>
      <c r="CL92" s="66"/>
      <c r="CM92" s="66"/>
      <c r="CN92" s="66"/>
      <c r="CO92" s="66"/>
      <c r="CP92" s="66"/>
    </row>
    <row r="93" spans="1:94" ht="15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</row>
    <row r="94" spans="1:94" ht="15">
      <c r="A94" s="120" t="s">
        <v>52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</row>
    <row r="95" spans="1:89" ht="1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</row>
    <row r="96" spans="1:94" ht="15">
      <c r="A96" s="78" t="s">
        <v>142</v>
      </c>
      <c r="B96" s="78"/>
      <c r="C96" s="78"/>
      <c r="D96" s="78"/>
      <c r="E96" s="78"/>
      <c r="F96" s="79"/>
      <c r="G96" s="77" t="s">
        <v>92</v>
      </c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9"/>
      <c r="Y96" s="77" t="s">
        <v>96</v>
      </c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9"/>
      <c r="AK96" s="77" t="s">
        <v>38</v>
      </c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9"/>
      <c r="AY96" s="77" t="s">
        <v>42</v>
      </c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9"/>
      <c r="BQ96" s="77" t="s">
        <v>148</v>
      </c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9"/>
      <c r="CI96" s="77" t="s">
        <v>63</v>
      </c>
      <c r="CJ96" s="78"/>
      <c r="CK96" s="78"/>
      <c r="CL96" s="78"/>
      <c r="CM96" s="78"/>
      <c r="CN96" s="78"/>
      <c r="CO96" s="78"/>
      <c r="CP96" s="78"/>
    </row>
    <row r="97" spans="1:94" ht="15">
      <c r="A97" s="117"/>
      <c r="B97" s="117"/>
      <c r="C97" s="117"/>
      <c r="D97" s="117"/>
      <c r="E97" s="117"/>
      <c r="F97" s="118"/>
      <c r="G97" s="116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8"/>
      <c r="Y97" s="116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8"/>
      <c r="AK97" s="116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8"/>
      <c r="AY97" s="116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8"/>
      <c r="BQ97" s="116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/>
      <c r="CG97" s="117"/>
      <c r="CH97" s="118"/>
      <c r="CI97" s="116"/>
      <c r="CJ97" s="117"/>
      <c r="CK97" s="117"/>
      <c r="CL97" s="117"/>
      <c r="CM97" s="117"/>
      <c r="CN97" s="117"/>
      <c r="CO97" s="117"/>
      <c r="CP97" s="117"/>
    </row>
    <row r="98" spans="1:96" s="3" customFormat="1" ht="60" customHeight="1">
      <c r="A98" s="117"/>
      <c r="B98" s="117"/>
      <c r="C98" s="117"/>
      <c r="D98" s="117"/>
      <c r="E98" s="117"/>
      <c r="F98" s="118"/>
      <c r="G98" s="108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2"/>
      <c r="Y98" s="108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2"/>
      <c r="AK98" s="108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2"/>
      <c r="AY98" s="108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2"/>
      <c r="BQ98" s="108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2"/>
      <c r="CI98" s="108"/>
      <c r="CJ98" s="81"/>
      <c r="CK98" s="81"/>
      <c r="CL98" s="81"/>
      <c r="CM98" s="81"/>
      <c r="CN98" s="81"/>
      <c r="CO98" s="81"/>
      <c r="CP98" s="81"/>
      <c r="CQ98" s="1"/>
      <c r="CR98" s="1"/>
    </row>
    <row r="99" spans="1:96" s="3" customFormat="1" ht="15.75" customHeight="1">
      <c r="A99" s="117"/>
      <c r="B99" s="117"/>
      <c r="C99" s="117"/>
      <c r="D99" s="117"/>
      <c r="E99" s="117"/>
      <c r="F99" s="118"/>
      <c r="G99" s="77" t="s">
        <v>147</v>
      </c>
      <c r="H99" s="78"/>
      <c r="I99" s="78"/>
      <c r="J99" s="78"/>
      <c r="K99" s="78"/>
      <c r="L99" s="79"/>
      <c r="M99" s="77" t="s">
        <v>147</v>
      </c>
      <c r="N99" s="78"/>
      <c r="O99" s="78"/>
      <c r="P99" s="78"/>
      <c r="Q99" s="78"/>
      <c r="R99" s="79"/>
      <c r="S99" s="77" t="s">
        <v>147</v>
      </c>
      <c r="T99" s="78"/>
      <c r="U99" s="78"/>
      <c r="V99" s="78"/>
      <c r="W99" s="78"/>
      <c r="X99" s="79"/>
      <c r="Y99" s="77" t="s">
        <v>147</v>
      </c>
      <c r="Z99" s="78"/>
      <c r="AA99" s="78"/>
      <c r="AB99" s="78"/>
      <c r="AC99" s="78"/>
      <c r="AD99" s="79"/>
      <c r="AE99" s="77" t="s">
        <v>147</v>
      </c>
      <c r="AF99" s="78"/>
      <c r="AG99" s="78"/>
      <c r="AH99" s="78"/>
      <c r="AI99" s="78"/>
      <c r="AJ99" s="79"/>
      <c r="AK99" s="116" t="s">
        <v>75</v>
      </c>
      <c r="AL99" s="117"/>
      <c r="AM99" s="117"/>
      <c r="AN99" s="117"/>
      <c r="AO99" s="118"/>
      <c r="AP99" s="119" t="s">
        <v>48</v>
      </c>
      <c r="AQ99" s="119"/>
      <c r="AR99" s="119"/>
      <c r="AS99" s="119"/>
      <c r="AT99" s="119"/>
      <c r="AU99" s="119"/>
      <c r="AV99" s="119"/>
      <c r="AW99" s="119"/>
      <c r="AX99" s="119"/>
      <c r="AY99" s="114" t="s">
        <v>16</v>
      </c>
      <c r="AZ99" s="115"/>
      <c r="BA99" s="111" t="s">
        <v>16</v>
      </c>
      <c r="BB99" s="111"/>
      <c r="BC99" s="12" t="s">
        <v>34</v>
      </c>
      <c r="BD99" s="11"/>
      <c r="BE99" s="114" t="s">
        <v>16</v>
      </c>
      <c r="BF99" s="115"/>
      <c r="BG99" s="111" t="s">
        <v>103</v>
      </c>
      <c r="BH99" s="111"/>
      <c r="BI99" s="112" t="s">
        <v>34</v>
      </c>
      <c r="BJ99" s="113"/>
      <c r="BK99" s="114" t="s">
        <v>16</v>
      </c>
      <c r="BL99" s="115"/>
      <c r="BM99" s="111" t="s">
        <v>104</v>
      </c>
      <c r="BN99" s="111"/>
      <c r="BO99" s="112" t="s">
        <v>34</v>
      </c>
      <c r="BP99" s="112"/>
      <c r="BQ99" s="114" t="s">
        <v>16</v>
      </c>
      <c r="BR99" s="115"/>
      <c r="BS99" s="111" t="s">
        <v>16</v>
      </c>
      <c r="BT99" s="111"/>
      <c r="BU99" s="112" t="s">
        <v>34</v>
      </c>
      <c r="BV99" s="113"/>
      <c r="BW99" s="114" t="s">
        <v>16</v>
      </c>
      <c r="BX99" s="115"/>
      <c r="BY99" s="111" t="s">
        <v>103</v>
      </c>
      <c r="BZ99" s="111"/>
      <c r="CA99" s="112" t="s">
        <v>34</v>
      </c>
      <c r="CB99" s="113"/>
      <c r="CC99" s="114" t="s">
        <v>16</v>
      </c>
      <c r="CD99" s="115"/>
      <c r="CE99" s="111" t="s">
        <v>104</v>
      </c>
      <c r="CF99" s="111"/>
      <c r="CG99" s="112" t="s">
        <v>34</v>
      </c>
      <c r="CH99" s="113"/>
      <c r="CI99" s="104" t="s">
        <v>67</v>
      </c>
      <c r="CJ99" s="105"/>
      <c r="CK99" s="105"/>
      <c r="CL99" s="110"/>
      <c r="CM99" s="104" t="s">
        <v>89</v>
      </c>
      <c r="CN99" s="105"/>
      <c r="CO99" s="105"/>
      <c r="CP99" s="105"/>
      <c r="CQ99" s="1"/>
      <c r="CR99" s="1"/>
    </row>
    <row r="100" spans="1:96" s="3" customFormat="1" ht="48.75" customHeight="1">
      <c r="A100" s="81"/>
      <c r="B100" s="81"/>
      <c r="C100" s="81"/>
      <c r="D100" s="81"/>
      <c r="E100" s="81"/>
      <c r="F100" s="82"/>
      <c r="G100" s="108"/>
      <c r="H100" s="81"/>
      <c r="I100" s="81"/>
      <c r="J100" s="81"/>
      <c r="K100" s="81"/>
      <c r="L100" s="82"/>
      <c r="M100" s="108"/>
      <c r="N100" s="81"/>
      <c r="O100" s="81"/>
      <c r="P100" s="81"/>
      <c r="Q100" s="81"/>
      <c r="R100" s="82"/>
      <c r="S100" s="108"/>
      <c r="T100" s="81"/>
      <c r="U100" s="81"/>
      <c r="V100" s="81"/>
      <c r="W100" s="81"/>
      <c r="X100" s="82"/>
      <c r="Y100" s="108"/>
      <c r="Z100" s="81"/>
      <c r="AA100" s="81"/>
      <c r="AB100" s="81"/>
      <c r="AC100" s="81"/>
      <c r="AD100" s="82"/>
      <c r="AE100" s="108"/>
      <c r="AF100" s="81"/>
      <c r="AG100" s="81"/>
      <c r="AH100" s="81"/>
      <c r="AI100" s="81"/>
      <c r="AJ100" s="82"/>
      <c r="AK100" s="108"/>
      <c r="AL100" s="81"/>
      <c r="AM100" s="81"/>
      <c r="AN100" s="81"/>
      <c r="AO100" s="82"/>
      <c r="AP100" s="108" t="s">
        <v>144</v>
      </c>
      <c r="AQ100" s="81"/>
      <c r="AR100" s="81"/>
      <c r="AS100" s="81"/>
      <c r="AT100" s="82"/>
      <c r="AU100" s="108" t="s">
        <v>145</v>
      </c>
      <c r="AV100" s="81"/>
      <c r="AW100" s="81"/>
      <c r="AX100" s="82"/>
      <c r="AY100" s="106" t="s">
        <v>66</v>
      </c>
      <c r="AZ100" s="107"/>
      <c r="BA100" s="107"/>
      <c r="BB100" s="107"/>
      <c r="BC100" s="107"/>
      <c r="BD100" s="109"/>
      <c r="BE100" s="104" t="s">
        <v>64</v>
      </c>
      <c r="BF100" s="105"/>
      <c r="BG100" s="105"/>
      <c r="BH100" s="105"/>
      <c r="BI100" s="105"/>
      <c r="BJ100" s="110"/>
      <c r="BK100" s="106" t="s">
        <v>65</v>
      </c>
      <c r="BL100" s="107"/>
      <c r="BM100" s="107"/>
      <c r="BN100" s="107"/>
      <c r="BO100" s="107"/>
      <c r="BP100" s="109"/>
      <c r="BQ100" s="104" t="s">
        <v>66</v>
      </c>
      <c r="BR100" s="105"/>
      <c r="BS100" s="105"/>
      <c r="BT100" s="105"/>
      <c r="BU100" s="105"/>
      <c r="BV100" s="110"/>
      <c r="BW100" s="104" t="s">
        <v>64</v>
      </c>
      <c r="BX100" s="105"/>
      <c r="BY100" s="105"/>
      <c r="BZ100" s="105"/>
      <c r="CA100" s="105"/>
      <c r="CB100" s="110"/>
      <c r="CC100" s="104" t="s">
        <v>65</v>
      </c>
      <c r="CD100" s="105"/>
      <c r="CE100" s="105"/>
      <c r="CF100" s="105"/>
      <c r="CG100" s="105"/>
      <c r="CH100" s="110"/>
      <c r="CI100" s="106"/>
      <c r="CJ100" s="107"/>
      <c r="CK100" s="107"/>
      <c r="CL100" s="109"/>
      <c r="CM100" s="106"/>
      <c r="CN100" s="107"/>
      <c r="CO100" s="107"/>
      <c r="CP100" s="107"/>
      <c r="CQ100" s="1"/>
      <c r="CR100" s="1"/>
    </row>
    <row r="101" spans="1:96" s="3" customFormat="1" ht="57" customHeight="1">
      <c r="A101" s="102" t="s">
        <v>20</v>
      </c>
      <c r="B101" s="103"/>
      <c r="C101" s="103"/>
      <c r="D101" s="103"/>
      <c r="E101" s="103"/>
      <c r="F101" s="103"/>
      <c r="G101" s="103" t="s">
        <v>21</v>
      </c>
      <c r="H101" s="103"/>
      <c r="I101" s="103"/>
      <c r="J101" s="103"/>
      <c r="K101" s="103"/>
      <c r="L101" s="103"/>
      <c r="M101" s="103" t="s">
        <v>22</v>
      </c>
      <c r="N101" s="103"/>
      <c r="O101" s="103"/>
      <c r="P101" s="103"/>
      <c r="Q101" s="103"/>
      <c r="R101" s="103"/>
      <c r="S101" s="103" t="s">
        <v>23</v>
      </c>
      <c r="T101" s="103"/>
      <c r="U101" s="103"/>
      <c r="V101" s="103"/>
      <c r="W101" s="103"/>
      <c r="X101" s="103"/>
      <c r="Y101" s="103" t="s">
        <v>24</v>
      </c>
      <c r="Z101" s="103"/>
      <c r="AA101" s="103"/>
      <c r="AB101" s="103"/>
      <c r="AC101" s="103"/>
      <c r="AD101" s="103"/>
      <c r="AE101" s="103" t="s">
        <v>25</v>
      </c>
      <c r="AF101" s="103"/>
      <c r="AG101" s="103"/>
      <c r="AH101" s="103"/>
      <c r="AI101" s="103"/>
      <c r="AJ101" s="103"/>
      <c r="AK101" s="103" t="s">
        <v>26</v>
      </c>
      <c r="AL101" s="103"/>
      <c r="AM101" s="103"/>
      <c r="AN101" s="103"/>
      <c r="AO101" s="103"/>
      <c r="AP101" s="103" t="s">
        <v>27</v>
      </c>
      <c r="AQ101" s="103"/>
      <c r="AR101" s="103"/>
      <c r="AS101" s="103"/>
      <c r="AT101" s="103"/>
      <c r="AU101" s="103" t="s">
        <v>28</v>
      </c>
      <c r="AV101" s="103"/>
      <c r="AW101" s="103"/>
      <c r="AX101" s="103"/>
      <c r="AY101" s="100" t="s">
        <v>29</v>
      </c>
      <c r="AZ101" s="101"/>
      <c r="BA101" s="101"/>
      <c r="BB101" s="101"/>
      <c r="BC101" s="101"/>
      <c r="BD101" s="102"/>
      <c r="BE101" s="103" t="s">
        <v>30</v>
      </c>
      <c r="BF101" s="103"/>
      <c r="BG101" s="103"/>
      <c r="BH101" s="103"/>
      <c r="BI101" s="103"/>
      <c r="BJ101" s="103"/>
      <c r="BK101" s="100" t="s">
        <v>31</v>
      </c>
      <c r="BL101" s="101"/>
      <c r="BM101" s="101"/>
      <c r="BN101" s="101"/>
      <c r="BO101" s="101"/>
      <c r="BP101" s="102"/>
      <c r="BQ101" s="103" t="s">
        <v>39</v>
      </c>
      <c r="BR101" s="103"/>
      <c r="BS101" s="103"/>
      <c r="BT101" s="103"/>
      <c r="BU101" s="103"/>
      <c r="BV101" s="103"/>
      <c r="BW101" s="103" t="s">
        <v>40</v>
      </c>
      <c r="BX101" s="103"/>
      <c r="BY101" s="103"/>
      <c r="BZ101" s="103"/>
      <c r="CA101" s="103"/>
      <c r="CB101" s="103"/>
      <c r="CC101" s="103" t="s">
        <v>41</v>
      </c>
      <c r="CD101" s="103"/>
      <c r="CE101" s="103"/>
      <c r="CF101" s="103"/>
      <c r="CG101" s="100"/>
      <c r="CH101" s="100"/>
      <c r="CI101" s="103" t="s">
        <v>61</v>
      </c>
      <c r="CJ101" s="103"/>
      <c r="CK101" s="103"/>
      <c r="CL101" s="103"/>
      <c r="CM101" s="103" t="s">
        <v>62</v>
      </c>
      <c r="CN101" s="103"/>
      <c r="CO101" s="103"/>
      <c r="CP101" s="100"/>
      <c r="CQ101" s="1"/>
      <c r="CR101" s="1"/>
    </row>
    <row r="102" spans="1:94" ht="15" customHeight="1">
      <c r="A102" s="160" t="s">
        <v>156</v>
      </c>
      <c r="B102" s="160"/>
      <c r="C102" s="160"/>
      <c r="D102" s="160"/>
      <c r="E102" s="160"/>
      <c r="F102" s="161"/>
      <c r="G102" s="94" t="s">
        <v>120</v>
      </c>
      <c r="H102" s="95"/>
      <c r="I102" s="95"/>
      <c r="J102" s="95"/>
      <c r="K102" s="95"/>
      <c r="L102" s="96"/>
      <c r="M102" s="62"/>
      <c r="N102" s="68"/>
      <c r="O102" s="68"/>
      <c r="P102" s="68"/>
      <c r="Q102" s="68"/>
      <c r="R102" s="69"/>
      <c r="S102" s="62"/>
      <c r="T102" s="68"/>
      <c r="U102" s="68"/>
      <c r="V102" s="68"/>
      <c r="W102" s="68"/>
      <c r="X102" s="69"/>
      <c r="Y102" s="94" t="s">
        <v>157</v>
      </c>
      <c r="Z102" s="95"/>
      <c r="AA102" s="95"/>
      <c r="AB102" s="95"/>
      <c r="AC102" s="95"/>
      <c r="AD102" s="96"/>
      <c r="AE102" s="140"/>
      <c r="AF102" s="141"/>
      <c r="AG102" s="141"/>
      <c r="AH102" s="141"/>
      <c r="AI102" s="141"/>
      <c r="AJ102" s="142"/>
      <c r="AK102" s="77" t="s">
        <v>139</v>
      </c>
      <c r="AL102" s="78"/>
      <c r="AM102" s="78"/>
      <c r="AN102" s="78"/>
      <c r="AO102" s="79"/>
      <c r="AP102" s="77" t="s">
        <v>107</v>
      </c>
      <c r="AQ102" s="78"/>
      <c r="AR102" s="78"/>
      <c r="AS102" s="78"/>
      <c r="AT102" s="79"/>
      <c r="AU102" s="83" t="s">
        <v>108</v>
      </c>
      <c r="AV102" s="84"/>
      <c r="AW102" s="84"/>
      <c r="AX102" s="85"/>
      <c r="AY102" s="94">
        <v>120</v>
      </c>
      <c r="AZ102" s="95"/>
      <c r="BA102" s="95"/>
      <c r="BB102" s="95"/>
      <c r="BC102" s="95"/>
      <c r="BD102" s="96"/>
      <c r="BE102" s="94">
        <v>126</v>
      </c>
      <c r="BF102" s="95"/>
      <c r="BG102" s="95"/>
      <c r="BH102" s="95"/>
      <c r="BI102" s="95"/>
      <c r="BJ102" s="96"/>
      <c r="BK102" s="94">
        <v>134</v>
      </c>
      <c r="BL102" s="95"/>
      <c r="BM102" s="95"/>
      <c r="BN102" s="95"/>
      <c r="BO102" s="95"/>
      <c r="BP102" s="96"/>
      <c r="BQ102" s="94">
        <v>50</v>
      </c>
      <c r="BR102" s="95"/>
      <c r="BS102" s="95"/>
      <c r="BT102" s="95"/>
      <c r="BU102" s="95"/>
      <c r="BV102" s="96"/>
      <c r="BW102" s="62">
        <v>50</v>
      </c>
      <c r="BX102" s="68"/>
      <c r="BY102" s="68"/>
      <c r="BZ102" s="68"/>
      <c r="CA102" s="68"/>
      <c r="CB102" s="69"/>
      <c r="CC102" s="62">
        <v>50</v>
      </c>
      <c r="CD102" s="68"/>
      <c r="CE102" s="68"/>
      <c r="CF102" s="68"/>
      <c r="CG102" s="68"/>
      <c r="CH102" s="69"/>
      <c r="CI102" s="62">
        <v>25</v>
      </c>
      <c r="CJ102" s="68"/>
      <c r="CK102" s="68"/>
      <c r="CL102" s="69"/>
      <c r="CM102" s="62"/>
      <c r="CN102" s="68"/>
      <c r="CO102" s="68"/>
      <c r="CP102" s="68"/>
    </row>
    <row r="103" spans="1:94" ht="39.75" customHeight="1">
      <c r="A103" s="162"/>
      <c r="B103" s="162"/>
      <c r="C103" s="162"/>
      <c r="D103" s="162"/>
      <c r="E103" s="162"/>
      <c r="F103" s="163"/>
      <c r="G103" s="73"/>
      <c r="H103" s="74"/>
      <c r="I103" s="74"/>
      <c r="J103" s="74"/>
      <c r="K103" s="74"/>
      <c r="L103" s="164"/>
      <c r="M103" s="165"/>
      <c r="N103" s="166"/>
      <c r="O103" s="166"/>
      <c r="P103" s="166"/>
      <c r="Q103" s="166"/>
      <c r="R103" s="167"/>
      <c r="S103" s="165"/>
      <c r="T103" s="166"/>
      <c r="U103" s="166"/>
      <c r="V103" s="166"/>
      <c r="W103" s="166"/>
      <c r="X103" s="167"/>
      <c r="Y103" s="73"/>
      <c r="Z103" s="74"/>
      <c r="AA103" s="74"/>
      <c r="AB103" s="74"/>
      <c r="AC103" s="74"/>
      <c r="AD103" s="164"/>
      <c r="AE103" s="143"/>
      <c r="AF103" s="144"/>
      <c r="AG103" s="144"/>
      <c r="AH103" s="144"/>
      <c r="AI103" s="144"/>
      <c r="AJ103" s="145"/>
      <c r="AK103" s="146"/>
      <c r="AL103" s="147"/>
      <c r="AM103" s="147"/>
      <c r="AN103" s="147"/>
      <c r="AO103" s="148"/>
      <c r="AP103" s="146"/>
      <c r="AQ103" s="147"/>
      <c r="AR103" s="147"/>
      <c r="AS103" s="147"/>
      <c r="AT103" s="148"/>
      <c r="AU103" s="136"/>
      <c r="AV103" s="137"/>
      <c r="AW103" s="137"/>
      <c r="AX103" s="138"/>
      <c r="AY103" s="153"/>
      <c r="AZ103" s="154"/>
      <c r="BA103" s="154"/>
      <c r="BB103" s="154"/>
      <c r="BC103" s="154"/>
      <c r="BD103" s="155"/>
      <c r="BE103" s="153"/>
      <c r="BF103" s="154"/>
      <c r="BG103" s="154"/>
      <c r="BH103" s="154"/>
      <c r="BI103" s="154"/>
      <c r="BJ103" s="155"/>
      <c r="BK103" s="153"/>
      <c r="BL103" s="154"/>
      <c r="BM103" s="154"/>
      <c r="BN103" s="154"/>
      <c r="BO103" s="154"/>
      <c r="BP103" s="155"/>
      <c r="BQ103" s="153"/>
      <c r="BR103" s="154"/>
      <c r="BS103" s="154"/>
      <c r="BT103" s="154"/>
      <c r="BU103" s="154"/>
      <c r="BV103" s="155"/>
      <c r="BW103" s="136"/>
      <c r="BX103" s="137"/>
      <c r="BY103" s="137"/>
      <c r="BZ103" s="137"/>
      <c r="CA103" s="137"/>
      <c r="CB103" s="138"/>
      <c r="CC103" s="136"/>
      <c r="CD103" s="137"/>
      <c r="CE103" s="137"/>
      <c r="CF103" s="137"/>
      <c r="CG103" s="137"/>
      <c r="CH103" s="138"/>
      <c r="CI103" s="136"/>
      <c r="CJ103" s="137"/>
      <c r="CK103" s="137"/>
      <c r="CL103" s="138"/>
      <c r="CM103" s="165"/>
      <c r="CN103" s="166"/>
      <c r="CO103" s="166"/>
      <c r="CP103" s="166"/>
    </row>
    <row r="104" spans="1:94" ht="15">
      <c r="A104" s="162"/>
      <c r="B104" s="162"/>
      <c r="C104" s="162"/>
      <c r="D104" s="162"/>
      <c r="E104" s="162"/>
      <c r="F104" s="163"/>
      <c r="G104" s="73"/>
      <c r="H104" s="74"/>
      <c r="I104" s="74"/>
      <c r="J104" s="74"/>
      <c r="K104" s="74"/>
      <c r="L104" s="164"/>
      <c r="M104" s="165"/>
      <c r="N104" s="166"/>
      <c r="O104" s="166"/>
      <c r="P104" s="166"/>
      <c r="Q104" s="166"/>
      <c r="R104" s="167"/>
      <c r="S104" s="165"/>
      <c r="T104" s="166"/>
      <c r="U104" s="166"/>
      <c r="V104" s="166"/>
      <c r="W104" s="166"/>
      <c r="X104" s="167"/>
      <c r="Y104" s="73"/>
      <c r="Z104" s="74"/>
      <c r="AA104" s="74"/>
      <c r="AB104" s="74"/>
      <c r="AC104" s="74"/>
      <c r="AD104" s="164"/>
      <c r="AE104" s="143"/>
      <c r="AF104" s="144"/>
      <c r="AG104" s="144"/>
      <c r="AH104" s="144"/>
      <c r="AI104" s="144"/>
      <c r="AJ104" s="145"/>
      <c r="AK104" s="146"/>
      <c r="AL104" s="149"/>
      <c r="AM104" s="149"/>
      <c r="AN104" s="149"/>
      <c r="AO104" s="148"/>
      <c r="AP104" s="146"/>
      <c r="AQ104" s="149"/>
      <c r="AR104" s="149"/>
      <c r="AS104" s="149"/>
      <c r="AT104" s="148"/>
      <c r="AU104" s="136"/>
      <c r="AV104" s="139"/>
      <c r="AW104" s="139"/>
      <c r="AX104" s="138"/>
      <c r="AY104" s="153"/>
      <c r="AZ104" s="156"/>
      <c r="BA104" s="156"/>
      <c r="BB104" s="156"/>
      <c r="BC104" s="156"/>
      <c r="BD104" s="155"/>
      <c r="BE104" s="153"/>
      <c r="BF104" s="156"/>
      <c r="BG104" s="156"/>
      <c r="BH104" s="156"/>
      <c r="BI104" s="156"/>
      <c r="BJ104" s="155"/>
      <c r="BK104" s="153"/>
      <c r="BL104" s="156"/>
      <c r="BM104" s="156"/>
      <c r="BN104" s="156"/>
      <c r="BO104" s="156"/>
      <c r="BP104" s="155"/>
      <c r="BQ104" s="153"/>
      <c r="BR104" s="156"/>
      <c r="BS104" s="156"/>
      <c r="BT104" s="156"/>
      <c r="BU104" s="156"/>
      <c r="BV104" s="155"/>
      <c r="BW104" s="136"/>
      <c r="BX104" s="139"/>
      <c r="BY104" s="139"/>
      <c r="BZ104" s="139"/>
      <c r="CA104" s="139"/>
      <c r="CB104" s="138"/>
      <c r="CC104" s="136"/>
      <c r="CD104" s="139"/>
      <c r="CE104" s="139"/>
      <c r="CF104" s="139"/>
      <c r="CG104" s="139"/>
      <c r="CH104" s="138"/>
      <c r="CI104" s="136"/>
      <c r="CJ104" s="139"/>
      <c r="CK104" s="139"/>
      <c r="CL104" s="138"/>
      <c r="CM104" s="165"/>
      <c r="CN104" s="166"/>
      <c r="CO104" s="166"/>
      <c r="CP104" s="166"/>
    </row>
    <row r="105" spans="1:94" ht="16.5" customHeight="1">
      <c r="A105" s="154"/>
      <c r="B105" s="154"/>
      <c r="C105" s="154"/>
      <c r="D105" s="154"/>
      <c r="E105" s="154"/>
      <c r="F105" s="155"/>
      <c r="G105" s="153"/>
      <c r="H105" s="154"/>
      <c r="I105" s="154"/>
      <c r="J105" s="154"/>
      <c r="K105" s="154"/>
      <c r="L105" s="155"/>
      <c r="M105" s="136"/>
      <c r="N105" s="137"/>
      <c r="O105" s="137"/>
      <c r="P105" s="137"/>
      <c r="Q105" s="137"/>
      <c r="R105" s="138"/>
      <c r="S105" s="136"/>
      <c r="T105" s="137"/>
      <c r="U105" s="137"/>
      <c r="V105" s="137"/>
      <c r="W105" s="137"/>
      <c r="X105" s="138"/>
      <c r="Y105" s="153"/>
      <c r="Z105" s="154"/>
      <c r="AA105" s="154"/>
      <c r="AB105" s="154"/>
      <c r="AC105" s="154"/>
      <c r="AD105" s="155"/>
      <c r="AE105" s="143"/>
      <c r="AF105" s="144"/>
      <c r="AG105" s="144"/>
      <c r="AH105" s="144"/>
      <c r="AI105" s="144"/>
      <c r="AJ105" s="145"/>
      <c r="AK105" s="146"/>
      <c r="AL105" s="147"/>
      <c r="AM105" s="147"/>
      <c r="AN105" s="147"/>
      <c r="AO105" s="148"/>
      <c r="AP105" s="146"/>
      <c r="AQ105" s="147"/>
      <c r="AR105" s="147"/>
      <c r="AS105" s="147"/>
      <c r="AT105" s="148"/>
      <c r="AU105" s="136"/>
      <c r="AV105" s="137"/>
      <c r="AW105" s="137"/>
      <c r="AX105" s="138"/>
      <c r="AY105" s="153"/>
      <c r="AZ105" s="154"/>
      <c r="BA105" s="154"/>
      <c r="BB105" s="154"/>
      <c r="BC105" s="154"/>
      <c r="BD105" s="155"/>
      <c r="BE105" s="153"/>
      <c r="BF105" s="154"/>
      <c r="BG105" s="154"/>
      <c r="BH105" s="154"/>
      <c r="BI105" s="154"/>
      <c r="BJ105" s="155"/>
      <c r="BK105" s="153"/>
      <c r="BL105" s="154"/>
      <c r="BM105" s="154"/>
      <c r="BN105" s="154"/>
      <c r="BO105" s="154"/>
      <c r="BP105" s="155"/>
      <c r="BQ105" s="153"/>
      <c r="BR105" s="154"/>
      <c r="BS105" s="154"/>
      <c r="BT105" s="154"/>
      <c r="BU105" s="154"/>
      <c r="BV105" s="155"/>
      <c r="BW105" s="136"/>
      <c r="BX105" s="137"/>
      <c r="BY105" s="137"/>
      <c r="BZ105" s="137"/>
      <c r="CA105" s="137"/>
      <c r="CB105" s="138"/>
      <c r="CC105" s="136"/>
      <c r="CD105" s="137"/>
      <c r="CE105" s="137"/>
      <c r="CF105" s="137"/>
      <c r="CG105" s="137"/>
      <c r="CH105" s="138"/>
      <c r="CI105" s="136"/>
      <c r="CJ105" s="137"/>
      <c r="CK105" s="137"/>
      <c r="CL105" s="138"/>
      <c r="CM105" s="165"/>
      <c r="CN105" s="166"/>
      <c r="CO105" s="166"/>
      <c r="CP105" s="166"/>
    </row>
    <row r="106" spans="1:94" ht="4.5" customHeight="1" hidden="1">
      <c r="A106" s="154"/>
      <c r="B106" s="154"/>
      <c r="C106" s="154"/>
      <c r="D106" s="154"/>
      <c r="E106" s="154"/>
      <c r="F106" s="155"/>
      <c r="G106" s="153"/>
      <c r="H106" s="154"/>
      <c r="I106" s="154"/>
      <c r="J106" s="154"/>
      <c r="K106" s="154"/>
      <c r="L106" s="155"/>
      <c r="M106" s="136"/>
      <c r="N106" s="137"/>
      <c r="O106" s="137"/>
      <c r="P106" s="137"/>
      <c r="Q106" s="137"/>
      <c r="R106" s="138"/>
      <c r="S106" s="136"/>
      <c r="T106" s="137"/>
      <c r="U106" s="137"/>
      <c r="V106" s="137"/>
      <c r="W106" s="137"/>
      <c r="X106" s="138"/>
      <c r="Y106" s="153"/>
      <c r="Z106" s="154"/>
      <c r="AA106" s="154"/>
      <c r="AB106" s="154"/>
      <c r="AC106" s="154"/>
      <c r="AD106" s="155"/>
      <c r="AE106" s="143"/>
      <c r="AF106" s="144"/>
      <c r="AG106" s="144"/>
      <c r="AH106" s="144"/>
      <c r="AI106" s="144"/>
      <c r="AJ106" s="145"/>
      <c r="AK106" s="146"/>
      <c r="AL106" s="147"/>
      <c r="AM106" s="147"/>
      <c r="AN106" s="147"/>
      <c r="AO106" s="148"/>
      <c r="AP106" s="146"/>
      <c r="AQ106" s="147"/>
      <c r="AR106" s="147"/>
      <c r="AS106" s="147"/>
      <c r="AT106" s="148"/>
      <c r="AU106" s="136"/>
      <c r="AV106" s="137"/>
      <c r="AW106" s="137"/>
      <c r="AX106" s="138"/>
      <c r="AY106" s="153"/>
      <c r="AZ106" s="154"/>
      <c r="BA106" s="154"/>
      <c r="BB106" s="154"/>
      <c r="BC106" s="154"/>
      <c r="BD106" s="155"/>
      <c r="BE106" s="153"/>
      <c r="BF106" s="154"/>
      <c r="BG106" s="154"/>
      <c r="BH106" s="154"/>
      <c r="BI106" s="154"/>
      <c r="BJ106" s="155"/>
      <c r="BK106" s="153"/>
      <c r="BL106" s="154"/>
      <c r="BM106" s="154"/>
      <c r="BN106" s="154"/>
      <c r="BO106" s="154"/>
      <c r="BP106" s="155"/>
      <c r="BQ106" s="153"/>
      <c r="BR106" s="154"/>
      <c r="BS106" s="154"/>
      <c r="BT106" s="154"/>
      <c r="BU106" s="154"/>
      <c r="BV106" s="155"/>
      <c r="BW106" s="136"/>
      <c r="BX106" s="137"/>
      <c r="BY106" s="137"/>
      <c r="BZ106" s="137"/>
      <c r="CA106" s="137"/>
      <c r="CB106" s="138"/>
      <c r="CC106" s="136"/>
      <c r="CD106" s="137"/>
      <c r="CE106" s="137"/>
      <c r="CF106" s="137"/>
      <c r="CG106" s="137"/>
      <c r="CH106" s="138"/>
      <c r="CI106" s="136"/>
      <c r="CJ106" s="137"/>
      <c r="CK106" s="137"/>
      <c r="CL106" s="138"/>
      <c r="CM106" s="42"/>
      <c r="CN106" s="41"/>
      <c r="CO106" s="41"/>
      <c r="CP106" s="41"/>
    </row>
    <row r="107" spans="1:94" ht="31.5" customHeight="1" hidden="1">
      <c r="A107" s="158"/>
      <c r="B107" s="158"/>
      <c r="C107" s="158"/>
      <c r="D107" s="158"/>
      <c r="E107" s="158"/>
      <c r="F107" s="159"/>
      <c r="G107" s="157"/>
      <c r="H107" s="158"/>
      <c r="I107" s="158"/>
      <c r="J107" s="158"/>
      <c r="K107" s="158"/>
      <c r="L107" s="159"/>
      <c r="M107" s="65"/>
      <c r="N107" s="66"/>
      <c r="O107" s="66"/>
      <c r="P107" s="66"/>
      <c r="Q107" s="66"/>
      <c r="R107" s="67"/>
      <c r="S107" s="65"/>
      <c r="T107" s="66"/>
      <c r="U107" s="66"/>
      <c r="V107" s="66"/>
      <c r="W107" s="66"/>
      <c r="X107" s="67"/>
      <c r="Y107" s="157"/>
      <c r="Z107" s="158"/>
      <c r="AA107" s="158"/>
      <c r="AB107" s="158"/>
      <c r="AC107" s="158"/>
      <c r="AD107" s="159"/>
      <c r="AE107" s="35"/>
      <c r="AF107" s="36"/>
      <c r="AG107" s="36"/>
      <c r="AH107" s="36"/>
      <c r="AI107" s="36"/>
      <c r="AJ107" s="37"/>
      <c r="AK107" s="150"/>
      <c r="AL107" s="151"/>
      <c r="AM107" s="151"/>
      <c r="AN107" s="151"/>
      <c r="AO107" s="152"/>
      <c r="AP107" s="150"/>
      <c r="AQ107" s="151"/>
      <c r="AR107" s="151"/>
      <c r="AS107" s="151"/>
      <c r="AT107" s="152"/>
      <c r="AU107" s="65"/>
      <c r="AV107" s="66"/>
      <c r="AW107" s="66"/>
      <c r="AX107" s="67"/>
      <c r="AY107" s="157"/>
      <c r="AZ107" s="158"/>
      <c r="BA107" s="158"/>
      <c r="BB107" s="158"/>
      <c r="BC107" s="158"/>
      <c r="BD107" s="159"/>
      <c r="BE107" s="157"/>
      <c r="BF107" s="158"/>
      <c r="BG107" s="158"/>
      <c r="BH107" s="158"/>
      <c r="BI107" s="158"/>
      <c r="BJ107" s="159"/>
      <c r="BK107" s="157"/>
      <c r="BL107" s="158"/>
      <c r="BM107" s="158"/>
      <c r="BN107" s="158"/>
      <c r="BO107" s="158"/>
      <c r="BP107" s="159"/>
      <c r="BQ107" s="157"/>
      <c r="BR107" s="158"/>
      <c r="BS107" s="158"/>
      <c r="BT107" s="158"/>
      <c r="BU107" s="158"/>
      <c r="BV107" s="159"/>
      <c r="BW107" s="65"/>
      <c r="BX107" s="66"/>
      <c r="BY107" s="66"/>
      <c r="BZ107" s="66"/>
      <c r="CA107" s="66"/>
      <c r="CB107" s="67"/>
      <c r="CC107" s="65"/>
      <c r="CD107" s="66"/>
      <c r="CE107" s="66"/>
      <c r="CF107" s="66"/>
      <c r="CG107" s="66"/>
      <c r="CH107" s="67"/>
      <c r="CI107" s="65"/>
      <c r="CJ107" s="66"/>
      <c r="CK107" s="66"/>
      <c r="CL107" s="67"/>
      <c r="CM107" s="42"/>
      <c r="CN107" s="41"/>
      <c r="CO107" s="41"/>
      <c r="CP107" s="41"/>
    </row>
    <row r="108" spans="1:94" ht="15" customHeight="1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</row>
    <row r="109" spans="1:94" ht="15" customHeight="1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</row>
    <row r="110" spans="1:94" ht="15" customHeight="1">
      <c r="A110" s="242" t="s">
        <v>72</v>
      </c>
      <c r="B110" s="242"/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  <c r="AJ110" s="242"/>
      <c r="AK110" s="242"/>
      <c r="AL110" s="242"/>
      <c r="AM110" s="242"/>
      <c r="AN110" s="242"/>
      <c r="AO110" s="242"/>
      <c r="AP110" s="242"/>
      <c r="AQ110" s="242"/>
      <c r="AR110" s="242"/>
      <c r="AS110" s="242"/>
      <c r="AT110" s="242"/>
      <c r="AU110" s="242"/>
      <c r="AV110" s="242"/>
      <c r="AW110" s="242"/>
      <c r="AX110" s="242"/>
      <c r="AY110" s="242"/>
      <c r="AZ110" s="242"/>
      <c r="BA110" s="242"/>
      <c r="BB110" s="242"/>
      <c r="BC110" s="242"/>
      <c r="BD110" s="242"/>
      <c r="BE110" s="242"/>
      <c r="BF110" s="242"/>
      <c r="BG110" s="242"/>
      <c r="BH110" s="242"/>
      <c r="BI110" s="242"/>
      <c r="BJ110" s="242"/>
      <c r="BK110" s="242"/>
      <c r="BL110" s="242"/>
      <c r="BM110" s="242"/>
      <c r="BN110" s="242"/>
      <c r="BO110" s="242"/>
      <c r="BP110" s="242"/>
      <c r="BQ110" s="242"/>
      <c r="BR110" s="242"/>
      <c r="BS110" s="242"/>
      <c r="BT110" s="242"/>
      <c r="BU110" s="242"/>
      <c r="BV110" s="242"/>
      <c r="BW110" s="242"/>
      <c r="BX110" s="242"/>
      <c r="BY110" s="242"/>
      <c r="BZ110" s="242"/>
      <c r="CA110" s="242"/>
      <c r="CB110" s="242"/>
      <c r="CC110" s="242"/>
      <c r="CD110" s="242"/>
      <c r="CE110" s="242"/>
      <c r="CF110" s="242"/>
      <c r="CG110" s="242"/>
      <c r="CH110" s="242"/>
      <c r="CI110" s="242"/>
      <c r="CJ110" s="242"/>
      <c r="CK110" s="242"/>
      <c r="CL110" s="242"/>
      <c r="CM110" s="242"/>
      <c r="CN110" s="242"/>
      <c r="CO110" s="242"/>
      <c r="CP110" s="242"/>
    </row>
    <row r="111" spans="1:94" ht="15" customHeight="1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</row>
    <row r="112" spans="1:94" ht="15" customHeight="1">
      <c r="A112" s="125" t="s">
        <v>17</v>
      </c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274" t="s">
        <v>21</v>
      </c>
      <c r="AS112" s="274"/>
      <c r="AT112" s="274"/>
      <c r="AU112" s="274"/>
      <c r="AV112" s="274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</row>
    <row r="113" spans="1:94" ht="15" customHeight="1" thickBot="1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5"/>
      <c r="BM113" s="125"/>
      <c r="BN113" s="125"/>
      <c r="BO113" s="125"/>
      <c r="BP113" s="125"/>
      <c r="BQ113" s="125"/>
      <c r="BR113" s="125"/>
      <c r="BS113" s="125"/>
      <c r="BT113" s="125"/>
      <c r="BU113" s="125"/>
      <c r="BV113" s="125"/>
      <c r="BW113" s="125"/>
      <c r="BX113" s="125"/>
      <c r="BY113" s="125"/>
      <c r="BZ113" s="125"/>
      <c r="CA113" s="125"/>
      <c r="CB113" s="125"/>
      <c r="CC113" s="125"/>
      <c r="CD113" s="125"/>
      <c r="CE113" s="125"/>
      <c r="CF113" s="125"/>
      <c r="CG113" s="125"/>
      <c r="CH113" s="125"/>
      <c r="CI113" s="125"/>
      <c r="CJ113" s="125"/>
      <c r="CK113" s="125"/>
      <c r="CL113" s="125"/>
      <c r="CM113" s="125"/>
      <c r="CN113" s="125"/>
      <c r="CO113" s="125"/>
      <c r="CP113" s="125"/>
    </row>
    <row r="114" spans="1:94" ht="15">
      <c r="A114" s="120" t="s">
        <v>43</v>
      </c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8" t="s">
        <v>161</v>
      </c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9" t="s">
        <v>85</v>
      </c>
      <c r="BI114" s="129"/>
      <c r="BJ114" s="129"/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29"/>
      <c r="CD114" s="130" t="s">
        <v>165</v>
      </c>
      <c r="CE114" s="131"/>
      <c r="CF114" s="131"/>
      <c r="CG114" s="131"/>
      <c r="CH114" s="131"/>
      <c r="CI114" s="131"/>
      <c r="CJ114" s="131"/>
      <c r="CK114" s="131"/>
      <c r="CL114" s="131"/>
      <c r="CM114" s="131"/>
      <c r="CN114" s="131"/>
      <c r="CO114" s="131"/>
      <c r="CP114" s="132"/>
    </row>
    <row r="115" spans="1:94" ht="15.75" thickBo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124" t="s">
        <v>169</v>
      </c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D115" s="133"/>
      <c r="CE115" s="134"/>
      <c r="CF115" s="134"/>
      <c r="CG115" s="134"/>
      <c r="CH115" s="134"/>
      <c r="CI115" s="134"/>
      <c r="CJ115" s="134"/>
      <c r="CK115" s="134"/>
      <c r="CL115" s="134"/>
      <c r="CM115" s="134"/>
      <c r="CN115" s="134"/>
      <c r="CO115" s="134"/>
      <c r="CP115" s="135"/>
    </row>
    <row r="116" spans="1:94" ht="15">
      <c r="A116" s="123" t="s">
        <v>44</v>
      </c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4" t="s">
        <v>121</v>
      </c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124"/>
      <c r="BC116" s="124"/>
      <c r="BD116" s="124"/>
      <c r="BE116" s="124"/>
      <c r="BF116" s="124"/>
      <c r="BG116" s="124"/>
      <c r="BH116" s="125"/>
      <c r="BI116" s="125"/>
      <c r="BJ116" s="125"/>
      <c r="BK116" s="125"/>
      <c r="BL116" s="125"/>
      <c r="BM116" s="125"/>
      <c r="BN116" s="125"/>
      <c r="BO116" s="125"/>
      <c r="BP116" s="125"/>
      <c r="BQ116" s="125"/>
      <c r="BR116" s="125"/>
      <c r="BS116" s="125"/>
      <c r="BT116" s="125"/>
      <c r="BU116" s="125"/>
      <c r="BV116" s="125"/>
      <c r="BW116" s="125"/>
      <c r="BX116" s="125"/>
      <c r="BY116" s="125"/>
      <c r="BZ116" s="125"/>
      <c r="CA116" s="125"/>
      <c r="CB116" s="125"/>
      <c r="CD116" s="126"/>
      <c r="CE116" s="126"/>
      <c r="CF116" s="126"/>
      <c r="CG116" s="126"/>
      <c r="CH116" s="126"/>
      <c r="CI116" s="126"/>
      <c r="CJ116" s="126"/>
      <c r="CK116" s="126"/>
      <c r="CL116" s="126"/>
      <c r="CM116" s="126"/>
      <c r="CN116" s="126"/>
      <c r="CO116" s="126"/>
      <c r="CP116" s="126"/>
    </row>
    <row r="117" spans="1:94" ht="15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4" t="s">
        <v>122</v>
      </c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120"/>
      <c r="CB117" s="120"/>
      <c r="CC117" s="120"/>
      <c r="CD117" s="120"/>
      <c r="CE117" s="120"/>
      <c r="CF117" s="120"/>
      <c r="CG117" s="120"/>
      <c r="CH117" s="120"/>
      <c r="CI117" s="120"/>
      <c r="CJ117" s="120"/>
      <c r="CK117" s="120"/>
      <c r="CL117" s="120"/>
      <c r="CM117" s="120"/>
      <c r="CN117" s="120"/>
      <c r="CO117" s="120"/>
      <c r="CP117" s="120"/>
    </row>
    <row r="118" spans="1:94" ht="15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0"/>
      <c r="CB118" s="120"/>
      <c r="CC118" s="120"/>
      <c r="CD118" s="120"/>
      <c r="CE118" s="120"/>
      <c r="CF118" s="120"/>
      <c r="CG118" s="120"/>
      <c r="CH118" s="120"/>
      <c r="CI118" s="120"/>
      <c r="CJ118" s="120"/>
      <c r="CK118" s="120"/>
      <c r="CL118" s="120"/>
      <c r="CM118" s="120"/>
      <c r="CN118" s="120"/>
      <c r="CO118" s="120"/>
      <c r="CP118" s="120"/>
    </row>
    <row r="119" spans="1:94" ht="15">
      <c r="A119" s="120" t="s">
        <v>49</v>
      </c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</row>
    <row r="120" spans="1:94" ht="18">
      <c r="A120" s="120" t="s">
        <v>74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/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</row>
    <row r="121" spans="1:94" ht="15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</row>
    <row r="122" spans="1:94" ht="15">
      <c r="A122" s="78" t="s">
        <v>142</v>
      </c>
      <c r="B122" s="78"/>
      <c r="C122" s="78"/>
      <c r="D122" s="78"/>
      <c r="E122" s="78"/>
      <c r="F122" s="79"/>
      <c r="G122" s="77" t="s">
        <v>86</v>
      </c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9"/>
      <c r="AB122" s="77" t="s">
        <v>87</v>
      </c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9"/>
      <c r="AP122" s="103" t="s">
        <v>68</v>
      </c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77" t="s">
        <v>69</v>
      </c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9"/>
      <c r="CB122" s="77" t="s">
        <v>70</v>
      </c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</row>
    <row r="123" spans="1:94" ht="15">
      <c r="A123" s="117"/>
      <c r="B123" s="117"/>
      <c r="C123" s="117"/>
      <c r="D123" s="117"/>
      <c r="E123" s="117"/>
      <c r="F123" s="118"/>
      <c r="G123" s="116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8"/>
      <c r="AB123" s="116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8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16"/>
      <c r="BG123" s="117"/>
      <c r="BH123" s="117"/>
      <c r="BI123" s="117"/>
      <c r="BJ123" s="117"/>
      <c r="BK123" s="117"/>
      <c r="BL123" s="117"/>
      <c r="BM123" s="117"/>
      <c r="BN123" s="117"/>
      <c r="BO123" s="117"/>
      <c r="BP123" s="117"/>
      <c r="BQ123" s="117"/>
      <c r="BR123" s="117"/>
      <c r="BS123" s="117"/>
      <c r="BT123" s="117"/>
      <c r="BU123" s="117"/>
      <c r="BV123" s="117"/>
      <c r="BW123" s="117"/>
      <c r="BX123" s="117"/>
      <c r="BY123" s="117"/>
      <c r="BZ123" s="117"/>
      <c r="CA123" s="118"/>
      <c r="CB123" s="116"/>
      <c r="CC123" s="117"/>
      <c r="CD123" s="117"/>
      <c r="CE123" s="117"/>
      <c r="CF123" s="117"/>
      <c r="CG123" s="117"/>
      <c r="CH123" s="117"/>
      <c r="CI123" s="117"/>
      <c r="CJ123" s="117"/>
      <c r="CK123" s="117"/>
      <c r="CL123" s="117"/>
      <c r="CM123" s="117"/>
      <c r="CN123" s="117"/>
      <c r="CO123" s="117"/>
      <c r="CP123" s="117"/>
    </row>
    <row r="124" spans="1:94" ht="15">
      <c r="A124" s="117"/>
      <c r="B124" s="117"/>
      <c r="C124" s="117"/>
      <c r="D124" s="117"/>
      <c r="E124" s="117"/>
      <c r="F124" s="118"/>
      <c r="G124" s="108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2"/>
      <c r="AB124" s="108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2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8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2"/>
      <c r="CB124" s="108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</row>
    <row r="125" spans="1:94" ht="15">
      <c r="A125" s="117"/>
      <c r="B125" s="117"/>
      <c r="C125" s="117"/>
      <c r="D125" s="117"/>
      <c r="E125" s="117"/>
      <c r="F125" s="118"/>
      <c r="G125" s="77" t="s">
        <v>84</v>
      </c>
      <c r="H125" s="78"/>
      <c r="I125" s="78"/>
      <c r="J125" s="78"/>
      <c r="K125" s="78"/>
      <c r="L125" s="78"/>
      <c r="M125" s="79"/>
      <c r="N125" s="77" t="s">
        <v>84</v>
      </c>
      <c r="O125" s="78"/>
      <c r="P125" s="78"/>
      <c r="Q125" s="78"/>
      <c r="R125" s="78"/>
      <c r="S125" s="78"/>
      <c r="T125" s="79"/>
      <c r="U125" s="77" t="s">
        <v>84</v>
      </c>
      <c r="V125" s="78"/>
      <c r="W125" s="78"/>
      <c r="X125" s="78"/>
      <c r="Y125" s="78"/>
      <c r="Z125" s="78"/>
      <c r="AA125" s="79"/>
      <c r="AB125" s="77" t="s">
        <v>84</v>
      </c>
      <c r="AC125" s="78"/>
      <c r="AD125" s="78"/>
      <c r="AE125" s="78"/>
      <c r="AF125" s="78"/>
      <c r="AG125" s="78"/>
      <c r="AH125" s="79"/>
      <c r="AI125" s="77" t="s">
        <v>84</v>
      </c>
      <c r="AJ125" s="78"/>
      <c r="AK125" s="78"/>
      <c r="AL125" s="78"/>
      <c r="AM125" s="78"/>
      <c r="AN125" s="78"/>
      <c r="AO125" s="79"/>
      <c r="AP125" s="77" t="s">
        <v>143</v>
      </c>
      <c r="AQ125" s="78"/>
      <c r="AR125" s="78"/>
      <c r="AS125" s="78"/>
      <c r="AT125" s="78"/>
      <c r="AU125" s="79"/>
      <c r="AV125" s="77" t="s">
        <v>48</v>
      </c>
      <c r="AW125" s="78"/>
      <c r="AX125" s="78"/>
      <c r="AY125" s="78"/>
      <c r="AZ125" s="78"/>
      <c r="BA125" s="78"/>
      <c r="BB125" s="78"/>
      <c r="BC125" s="78"/>
      <c r="BD125" s="78"/>
      <c r="BE125" s="79"/>
      <c r="BF125" s="114" t="s">
        <v>16</v>
      </c>
      <c r="BG125" s="115"/>
      <c r="BH125" s="111" t="s">
        <v>103</v>
      </c>
      <c r="BI125" s="111"/>
      <c r="BJ125" s="111"/>
      <c r="BK125" s="112" t="s">
        <v>34</v>
      </c>
      <c r="BL125" s="113"/>
      <c r="BM125" s="114" t="s">
        <v>16</v>
      </c>
      <c r="BN125" s="115"/>
      <c r="BO125" s="111" t="s">
        <v>104</v>
      </c>
      <c r="BP125" s="111"/>
      <c r="BQ125" s="111"/>
      <c r="BR125" s="122" t="s">
        <v>34</v>
      </c>
      <c r="BS125" s="122"/>
      <c r="BT125" s="122"/>
      <c r="BU125" s="114" t="s">
        <v>16</v>
      </c>
      <c r="BV125" s="115"/>
      <c r="BW125" s="121" t="s">
        <v>173</v>
      </c>
      <c r="BX125" s="121"/>
      <c r="BY125" s="112" t="s">
        <v>34</v>
      </c>
      <c r="BZ125" s="112"/>
      <c r="CA125" s="113"/>
      <c r="CB125" s="116" t="s">
        <v>57</v>
      </c>
      <c r="CC125" s="117"/>
      <c r="CD125" s="117"/>
      <c r="CE125" s="117"/>
      <c r="CF125" s="117"/>
      <c r="CG125" s="117"/>
      <c r="CH125" s="117"/>
      <c r="CI125" s="117"/>
      <c r="CJ125" s="116" t="s">
        <v>90</v>
      </c>
      <c r="CK125" s="117"/>
      <c r="CL125" s="117"/>
      <c r="CM125" s="117"/>
      <c r="CN125" s="117"/>
      <c r="CO125" s="117"/>
      <c r="CP125" s="117"/>
    </row>
    <row r="126" spans="1:94" ht="42" customHeight="1">
      <c r="A126" s="81"/>
      <c r="B126" s="81"/>
      <c r="C126" s="81"/>
      <c r="D126" s="81"/>
      <c r="E126" s="81"/>
      <c r="F126" s="82"/>
      <c r="G126" s="108"/>
      <c r="H126" s="81"/>
      <c r="I126" s="81"/>
      <c r="J126" s="81"/>
      <c r="K126" s="81"/>
      <c r="L126" s="81"/>
      <c r="M126" s="82"/>
      <c r="N126" s="108"/>
      <c r="O126" s="81"/>
      <c r="P126" s="81"/>
      <c r="Q126" s="81"/>
      <c r="R126" s="81"/>
      <c r="S126" s="81"/>
      <c r="T126" s="82"/>
      <c r="U126" s="108"/>
      <c r="V126" s="81"/>
      <c r="W126" s="81"/>
      <c r="X126" s="81"/>
      <c r="Y126" s="81"/>
      <c r="Z126" s="81"/>
      <c r="AA126" s="82"/>
      <c r="AB126" s="108"/>
      <c r="AC126" s="81"/>
      <c r="AD126" s="81"/>
      <c r="AE126" s="81"/>
      <c r="AF126" s="81"/>
      <c r="AG126" s="81"/>
      <c r="AH126" s="82"/>
      <c r="AI126" s="108"/>
      <c r="AJ126" s="81"/>
      <c r="AK126" s="81"/>
      <c r="AL126" s="81"/>
      <c r="AM126" s="81"/>
      <c r="AN126" s="81"/>
      <c r="AO126" s="82"/>
      <c r="AP126" s="108"/>
      <c r="AQ126" s="81"/>
      <c r="AR126" s="81"/>
      <c r="AS126" s="81"/>
      <c r="AT126" s="81"/>
      <c r="AU126" s="82"/>
      <c r="AV126" s="77" t="s">
        <v>144</v>
      </c>
      <c r="AW126" s="78"/>
      <c r="AX126" s="78"/>
      <c r="AY126" s="78"/>
      <c r="AZ126" s="79"/>
      <c r="BA126" s="77" t="s">
        <v>145</v>
      </c>
      <c r="BB126" s="78"/>
      <c r="BC126" s="78"/>
      <c r="BD126" s="78"/>
      <c r="BE126" s="79"/>
      <c r="BF126" s="104" t="s">
        <v>35</v>
      </c>
      <c r="BG126" s="105"/>
      <c r="BH126" s="105"/>
      <c r="BI126" s="105"/>
      <c r="BJ126" s="105"/>
      <c r="BK126" s="105"/>
      <c r="BL126" s="110"/>
      <c r="BM126" s="106" t="s">
        <v>36</v>
      </c>
      <c r="BN126" s="107"/>
      <c r="BO126" s="107"/>
      <c r="BP126" s="107"/>
      <c r="BQ126" s="107"/>
      <c r="BR126" s="107"/>
      <c r="BS126" s="107"/>
      <c r="BT126" s="109"/>
      <c r="BU126" s="106" t="s">
        <v>37</v>
      </c>
      <c r="BV126" s="107"/>
      <c r="BW126" s="107"/>
      <c r="BX126" s="107"/>
      <c r="BY126" s="107"/>
      <c r="BZ126" s="107"/>
      <c r="CA126" s="109"/>
      <c r="CB126" s="116"/>
      <c r="CC126" s="117"/>
      <c r="CD126" s="117"/>
      <c r="CE126" s="117"/>
      <c r="CF126" s="117"/>
      <c r="CG126" s="117"/>
      <c r="CH126" s="117"/>
      <c r="CI126" s="117"/>
      <c r="CJ126" s="116"/>
      <c r="CK126" s="117"/>
      <c r="CL126" s="117"/>
      <c r="CM126" s="117"/>
      <c r="CN126" s="117"/>
      <c r="CO126" s="117"/>
      <c r="CP126" s="117"/>
    </row>
    <row r="127" spans="1:94" ht="15">
      <c r="A127" s="102" t="s">
        <v>20</v>
      </c>
      <c r="B127" s="103"/>
      <c r="C127" s="103"/>
      <c r="D127" s="103"/>
      <c r="E127" s="103"/>
      <c r="F127" s="103"/>
      <c r="G127" s="103" t="s">
        <v>21</v>
      </c>
      <c r="H127" s="103"/>
      <c r="I127" s="103"/>
      <c r="J127" s="103"/>
      <c r="K127" s="103"/>
      <c r="L127" s="103"/>
      <c r="M127" s="103"/>
      <c r="N127" s="103" t="s">
        <v>22</v>
      </c>
      <c r="O127" s="103"/>
      <c r="P127" s="103"/>
      <c r="Q127" s="103"/>
      <c r="R127" s="103"/>
      <c r="S127" s="103"/>
      <c r="T127" s="103"/>
      <c r="U127" s="103" t="s">
        <v>23</v>
      </c>
      <c r="V127" s="103"/>
      <c r="W127" s="103"/>
      <c r="X127" s="103"/>
      <c r="Y127" s="103"/>
      <c r="Z127" s="103"/>
      <c r="AA127" s="103"/>
      <c r="AB127" s="103" t="s">
        <v>24</v>
      </c>
      <c r="AC127" s="103"/>
      <c r="AD127" s="103"/>
      <c r="AE127" s="103"/>
      <c r="AF127" s="103"/>
      <c r="AG127" s="103"/>
      <c r="AH127" s="103"/>
      <c r="AI127" s="103" t="s">
        <v>25</v>
      </c>
      <c r="AJ127" s="103"/>
      <c r="AK127" s="103"/>
      <c r="AL127" s="103"/>
      <c r="AM127" s="103"/>
      <c r="AN127" s="103"/>
      <c r="AO127" s="103"/>
      <c r="AP127" s="103" t="s">
        <v>26</v>
      </c>
      <c r="AQ127" s="103"/>
      <c r="AR127" s="103"/>
      <c r="AS127" s="103"/>
      <c r="AT127" s="103"/>
      <c r="AU127" s="103"/>
      <c r="AV127" s="103" t="s">
        <v>27</v>
      </c>
      <c r="AW127" s="103"/>
      <c r="AX127" s="103"/>
      <c r="AY127" s="103"/>
      <c r="AZ127" s="103"/>
      <c r="BA127" s="103" t="s">
        <v>28</v>
      </c>
      <c r="BB127" s="103"/>
      <c r="BC127" s="103"/>
      <c r="BD127" s="103"/>
      <c r="BE127" s="103"/>
      <c r="BF127" s="103" t="s">
        <v>29</v>
      </c>
      <c r="BG127" s="103"/>
      <c r="BH127" s="103"/>
      <c r="BI127" s="103"/>
      <c r="BJ127" s="103"/>
      <c r="BK127" s="103"/>
      <c r="BL127" s="103"/>
      <c r="BM127" s="103" t="s">
        <v>30</v>
      </c>
      <c r="BN127" s="103"/>
      <c r="BO127" s="103"/>
      <c r="BP127" s="103"/>
      <c r="BQ127" s="103"/>
      <c r="BR127" s="103"/>
      <c r="BS127" s="103"/>
      <c r="BT127" s="103"/>
      <c r="BU127" s="100" t="s">
        <v>31</v>
      </c>
      <c r="BV127" s="101"/>
      <c r="BW127" s="101"/>
      <c r="BX127" s="101"/>
      <c r="BY127" s="101"/>
      <c r="BZ127" s="101"/>
      <c r="CA127" s="102"/>
      <c r="CB127" s="100" t="s">
        <v>39</v>
      </c>
      <c r="CC127" s="101"/>
      <c r="CD127" s="101"/>
      <c r="CE127" s="101"/>
      <c r="CF127" s="101"/>
      <c r="CG127" s="101"/>
      <c r="CH127" s="101"/>
      <c r="CI127" s="102"/>
      <c r="CJ127" s="100" t="s">
        <v>40</v>
      </c>
      <c r="CK127" s="101"/>
      <c r="CL127" s="101"/>
      <c r="CM127" s="101"/>
      <c r="CN127" s="101"/>
      <c r="CO127" s="101"/>
      <c r="CP127" s="101"/>
    </row>
    <row r="128" spans="1:94" ht="15">
      <c r="A128" s="90" t="s">
        <v>166</v>
      </c>
      <c r="B128" s="90"/>
      <c r="C128" s="90"/>
      <c r="D128" s="90"/>
      <c r="E128" s="90"/>
      <c r="F128" s="91"/>
      <c r="G128" s="94" t="s">
        <v>164</v>
      </c>
      <c r="H128" s="95"/>
      <c r="I128" s="95"/>
      <c r="J128" s="95"/>
      <c r="K128" s="95"/>
      <c r="L128" s="95"/>
      <c r="M128" s="96"/>
      <c r="N128" s="62"/>
      <c r="O128" s="68"/>
      <c r="P128" s="68"/>
      <c r="Q128" s="68"/>
      <c r="R128" s="68"/>
      <c r="S128" s="68"/>
      <c r="T128" s="69"/>
      <c r="U128" s="62"/>
      <c r="V128" s="68"/>
      <c r="W128" s="68"/>
      <c r="X128" s="68"/>
      <c r="Y128" s="68"/>
      <c r="Z128" s="68"/>
      <c r="AA128" s="69"/>
      <c r="AB128" s="94" t="s">
        <v>167</v>
      </c>
      <c r="AC128" s="95"/>
      <c r="AD128" s="95"/>
      <c r="AE128" s="95"/>
      <c r="AF128" s="95"/>
      <c r="AG128" s="95"/>
      <c r="AH128" s="96"/>
      <c r="AI128" s="62" t="s">
        <v>160</v>
      </c>
      <c r="AJ128" s="68"/>
      <c r="AK128" s="68"/>
      <c r="AL128" s="68"/>
      <c r="AM128" s="68"/>
      <c r="AN128" s="68"/>
      <c r="AO128" s="69"/>
      <c r="AP128" s="77" t="s">
        <v>106</v>
      </c>
      <c r="AQ128" s="78"/>
      <c r="AR128" s="78"/>
      <c r="AS128" s="78"/>
      <c r="AT128" s="78"/>
      <c r="AU128" s="79"/>
      <c r="AV128" s="77" t="s">
        <v>107</v>
      </c>
      <c r="AW128" s="78"/>
      <c r="AX128" s="78"/>
      <c r="AY128" s="78"/>
      <c r="AZ128" s="79"/>
      <c r="BA128" s="83" t="s">
        <v>108</v>
      </c>
      <c r="BB128" s="84"/>
      <c r="BC128" s="84"/>
      <c r="BD128" s="84"/>
      <c r="BE128" s="85"/>
      <c r="BF128" s="62">
        <v>20</v>
      </c>
      <c r="BG128" s="68"/>
      <c r="BH128" s="68"/>
      <c r="BI128" s="68"/>
      <c r="BJ128" s="68"/>
      <c r="BK128" s="68"/>
      <c r="BL128" s="69"/>
      <c r="BM128" s="62">
        <v>40</v>
      </c>
      <c r="BN128" s="68"/>
      <c r="BO128" s="68"/>
      <c r="BP128" s="68"/>
      <c r="BQ128" s="68"/>
      <c r="BR128" s="68"/>
      <c r="BS128" s="68"/>
      <c r="BT128" s="69"/>
      <c r="BU128" s="62">
        <v>60</v>
      </c>
      <c r="BV128" s="68"/>
      <c r="BW128" s="68"/>
      <c r="BX128" s="68"/>
      <c r="BY128" s="68"/>
      <c r="BZ128" s="68"/>
      <c r="CA128" s="69"/>
      <c r="CB128" s="62">
        <v>25</v>
      </c>
      <c r="CC128" s="68"/>
      <c r="CD128" s="68"/>
      <c r="CE128" s="68"/>
      <c r="CF128" s="68"/>
      <c r="CG128" s="68"/>
      <c r="CH128" s="68"/>
      <c r="CI128" s="69"/>
      <c r="CJ128" s="62"/>
      <c r="CK128" s="68"/>
      <c r="CL128" s="68"/>
      <c r="CM128" s="68"/>
      <c r="CN128" s="68"/>
      <c r="CO128" s="68"/>
      <c r="CP128" s="68"/>
    </row>
    <row r="129" spans="1:94" ht="69" customHeight="1">
      <c r="A129" s="92"/>
      <c r="B129" s="92"/>
      <c r="C129" s="92"/>
      <c r="D129" s="92"/>
      <c r="E129" s="92"/>
      <c r="F129" s="93"/>
      <c r="G129" s="97"/>
      <c r="H129" s="98"/>
      <c r="I129" s="98"/>
      <c r="J129" s="98"/>
      <c r="K129" s="98"/>
      <c r="L129" s="98"/>
      <c r="M129" s="99"/>
      <c r="N129" s="89"/>
      <c r="O129" s="71"/>
      <c r="P129" s="71"/>
      <c r="Q129" s="71"/>
      <c r="R129" s="71"/>
      <c r="S129" s="71"/>
      <c r="T129" s="72"/>
      <c r="U129" s="89"/>
      <c r="V129" s="71"/>
      <c r="W129" s="71"/>
      <c r="X129" s="71"/>
      <c r="Y129" s="71"/>
      <c r="Z129" s="71"/>
      <c r="AA129" s="72"/>
      <c r="AB129" s="97"/>
      <c r="AC129" s="98"/>
      <c r="AD129" s="98"/>
      <c r="AE129" s="98"/>
      <c r="AF129" s="98"/>
      <c r="AG129" s="98"/>
      <c r="AH129" s="99"/>
      <c r="AI129" s="89"/>
      <c r="AJ129" s="71"/>
      <c r="AK129" s="71"/>
      <c r="AL129" s="71"/>
      <c r="AM129" s="71"/>
      <c r="AN129" s="71"/>
      <c r="AO129" s="72"/>
      <c r="AP129" s="108"/>
      <c r="AQ129" s="81"/>
      <c r="AR129" s="81"/>
      <c r="AS129" s="81"/>
      <c r="AT129" s="81"/>
      <c r="AU129" s="82"/>
      <c r="AV129" s="108"/>
      <c r="AW129" s="81"/>
      <c r="AX129" s="81"/>
      <c r="AY129" s="81"/>
      <c r="AZ129" s="82"/>
      <c r="BA129" s="88"/>
      <c r="BB129" s="86"/>
      <c r="BC129" s="86"/>
      <c r="BD129" s="86"/>
      <c r="BE129" s="87"/>
      <c r="BF129" s="89"/>
      <c r="BG129" s="71"/>
      <c r="BH129" s="71"/>
      <c r="BI129" s="71"/>
      <c r="BJ129" s="71"/>
      <c r="BK129" s="71"/>
      <c r="BL129" s="72"/>
      <c r="BM129" s="89"/>
      <c r="BN129" s="71"/>
      <c r="BO129" s="71"/>
      <c r="BP129" s="71"/>
      <c r="BQ129" s="71"/>
      <c r="BR129" s="71"/>
      <c r="BS129" s="71"/>
      <c r="BT129" s="72"/>
      <c r="BU129" s="89"/>
      <c r="BV129" s="71"/>
      <c r="BW129" s="71"/>
      <c r="BX129" s="71"/>
      <c r="BY129" s="71"/>
      <c r="BZ129" s="71"/>
      <c r="CA129" s="72"/>
      <c r="CB129" s="89"/>
      <c r="CC129" s="71"/>
      <c r="CD129" s="71"/>
      <c r="CE129" s="71"/>
      <c r="CF129" s="71"/>
      <c r="CG129" s="71"/>
      <c r="CH129" s="71"/>
      <c r="CI129" s="72"/>
      <c r="CJ129" s="89"/>
      <c r="CK129" s="71"/>
      <c r="CL129" s="71"/>
      <c r="CM129" s="71"/>
      <c r="CN129" s="71"/>
      <c r="CO129" s="71"/>
      <c r="CP129" s="71"/>
    </row>
    <row r="130" spans="1:94" ht="15" customHeight="1">
      <c r="A130" s="28"/>
      <c r="B130" s="28"/>
      <c r="C130" s="28"/>
      <c r="D130" s="28"/>
      <c r="E130" s="28"/>
      <c r="F130" s="28"/>
      <c r="G130" s="18"/>
      <c r="H130" s="18"/>
      <c r="I130" s="18"/>
      <c r="J130" s="18"/>
      <c r="K130" s="18"/>
      <c r="L130" s="18"/>
      <c r="M130" s="18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18"/>
      <c r="AC130" s="18"/>
      <c r="AD130" s="18"/>
      <c r="AE130" s="18"/>
      <c r="AF130" s="18"/>
      <c r="AG130" s="18"/>
      <c r="AH130" s="18"/>
      <c r="AI130" s="30"/>
      <c r="AJ130" s="30"/>
      <c r="AK130" s="30"/>
      <c r="AL130" s="30"/>
      <c r="AM130" s="30"/>
      <c r="AN130" s="30"/>
      <c r="AO130" s="30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58"/>
      <c r="BB130" s="58"/>
      <c r="BC130" s="58"/>
      <c r="BD130" s="58"/>
      <c r="BE130" s="58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</row>
    <row r="131" spans="1:94" ht="15" customHeight="1">
      <c r="A131" s="120" t="s">
        <v>50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120"/>
      <c r="CB131" s="120"/>
      <c r="CC131" s="120"/>
      <c r="CD131" s="120"/>
      <c r="CE131" s="120"/>
      <c r="CF131" s="120"/>
      <c r="CG131" s="120"/>
      <c r="CH131" s="120"/>
      <c r="CI131" s="120"/>
      <c r="CJ131" s="120"/>
      <c r="CK131" s="120"/>
      <c r="CL131" s="120"/>
      <c r="CM131" s="120"/>
      <c r="CN131" s="120"/>
      <c r="CO131" s="120"/>
      <c r="CP131" s="120"/>
    </row>
    <row r="132" spans="1:94" ht="15">
      <c r="A132" s="78" t="s">
        <v>142</v>
      </c>
      <c r="B132" s="78"/>
      <c r="C132" s="78"/>
      <c r="D132" s="78"/>
      <c r="E132" s="78"/>
      <c r="F132" s="79"/>
      <c r="G132" s="77" t="s">
        <v>86</v>
      </c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9"/>
      <c r="V132" s="77" t="s">
        <v>87</v>
      </c>
      <c r="W132" s="78"/>
      <c r="X132" s="78"/>
      <c r="Y132" s="78"/>
      <c r="Z132" s="78"/>
      <c r="AA132" s="78"/>
      <c r="AB132" s="78"/>
      <c r="AC132" s="78"/>
      <c r="AD132" s="78"/>
      <c r="AE132" s="79"/>
      <c r="AF132" s="103" t="s">
        <v>45</v>
      </c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77" t="s">
        <v>93</v>
      </c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9"/>
      <c r="BQ132" s="77" t="s">
        <v>146</v>
      </c>
      <c r="BR132" s="78"/>
      <c r="BS132" s="78"/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9"/>
      <c r="CI132" s="77" t="s">
        <v>94</v>
      </c>
      <c r="CJ132" s="78"/>
      <c r="CK132" s="78"/>
      <c r="CL132" s="78"/>
      <c r="CM132" s="78"/>
      <c r="CN132" s="78"/>
      <c r="CO132" s="78"/>
      <c r="CP132" s="78"/>
    </row>
    <row r="133" spans="1:94" ht="15">
      <c r="A133" s="117"/>
      <c r="B133" s="117"/>
      <c r="C133" s="117"/>
      <c r="D133" s="117"/>
      <c r="E133" s="117"/>
      <c r="F133" s="118"/>
      <c r="G133" s="116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8"/>
      <c r="V133" s="116"/>
      <c r="W133" s="117"/>
      <c r="X133" s="117"/>
      <c r="Y133" s="117"/>
      <c r="Z133" s="117"/>
      <c r="AA133" s="117"/>
      <c r="AB133" s="117"/>
      <c r="AC133" s="117"/>
      <c r="AD133" s="117"/>
      <c r="AE133" s="118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16"/>
      <c r="AZ133" s="117"/>
      <c r="BA133" s="117"/>
      <c r="BB133" s="117"/>
      <c r="BC133" s="117"/>
      <c r="BD133" s="117"/>
      <c r="BE133" s="117"/>
      <c r="BF133" s="117"/>
      <c r="BG133" s="117"/>
      <c r="BH133" s="117"/>
      <c r="BI133" s="117"/>
      <c r="BJ133" s="117"/>
      <c r="BK133" s="117"/>
      <c r="BL133" s="117"/>
      <c r="BM133" s="117"/>
      <c r="BN133" s="117"/>
      <c r="BO133" s="117"/>
      <c r="BP133" s="118"/>
      <c r="BQ133" s="116"/>
      <c r="BR133" s="117"/>
      <c r="BS133" s="117"/>
      <c r="BT133" s="117"/>
      <c r="BU133" s="117"/>
      <c r="BV133" s="117"/>
      <c r="BW133" s="117"/>
      <c r="BX133" s="117"/>
      <c r="BY133" s="117"/>
      <c r="BZ133" s="117"/>
      <c r="CA133" s="117"/>
      <c r="CB133" s="117"/>
      <c r="CC133" s="117"/>
      <c r="CD133" s="117"/>
      <c r="CE133" s="117"/>
      <c r="CF133" s="117"/>
      <c r="CG133" s="117"/>
      <c r="CH133" s="118"/>
      <c r="CI133" s="116"/>
      <c r="CJ133" s="117"/>
      <c r="CK133" s="117"/>
      <c r="CL133" s="117"/>
      <c r="CM133" s="117"/>
      <c r="CN133" s="117"/>
      <c r="CO133" s="117"/>
      <c r="CP133" s="117"/>
    </row>
    <row r="134" spans="1:94" ht="15">
      <c r="A134" s="117"/>
      <c r="B134" s="117"/>
      <c r="C134" s="117"/>
      <c r="D134" s="117"/>
      <c r="E134" s="117"/>
      <c r="F134" s="118"/>
      <c r="G134" s="108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2"/>
      <c r="V134" s="108"/>
      <c r="W134" s="81"/>
      <c r="X134" s="81"/>
      <c r="Y134" s="81"/>
      <c r="Z134" s="81"/>
      <c r="AA134" s="81"/>
      <c r="AB134" s="81"/>
      <c r="AC134" s="81"/>
      <c r="AD134" s="81"/>
      <c r="AE134" s="82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8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2"/>
      <c r="BQ134" s="108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2"/>
      <c r="CI134" s="108"/>
      <c r="CJ134" s="81"/>
      <c r="CK134" s="81"/>
      <c r="CL134" s="81"/>
      <c r="CM134" s="81"/>
      <c r="CN134" s="81"/>
      <c r="CO134" s="81"/>
      <c r="CP134" s="81"/>
    </row>
    <row r="135" spans="1:94" ht="15">
      <c r="A135" s="117"/>
      <c r="B135" s="117"/>
      <c r="C135" s="117"/>
      <c r="D135" s="117"/>
      <c r="E135" s="117"/>
      <c r="F135" s="118"/>
      <c r="G135" s="77" t="s">
        <v>147</v>
      </c>
      <c r="H135" s="78"/>
      <c r="I135" s="78"/>
      <c r="J135" s="78"/>
      <c r="K135" s="79"/>
      <c r="L135" s="77" t="s">
        <v>147</v>
      </c>
      <c r="M135" s="78"/>
      <c r="N135" s="78"/>
      <c r="O135" s="78"/>
      <c r="P135" s="79"/>
      <c r="Q135" s="77" t="s">
        <v>147</v>
      </c>
      <c r="R135" s="78"/>
      <c r="S135" s="78"/>
      <c r="T135" s="78"/>
      <c r="U135" s="79"/>
      <c r="V135" s="77" t="s">
        <v>147</v>
      </c>
      <c r="W135" s="78"/>
      <c r="X135" s="78"/>
      <c r="Y135" s="78"/>
      <c r="Z135" s="79"/>
      <c r="AA135" s="77" t="s">
        <v>147</v>
      </c>
      <c r="AB135" s="78"/>
      <c r="AC135" s="78"/>
      <c r="AD135" s="78"/>
      <c r="AE135" s="79"/>
      <c r="AF135" s="116" t="s">
        <v>75</v>
      </c>
      <c r="AG135" s="117"/>
      <c r="AH135" s="117"/>
      <c r="AI135" s="117"/>
      <c r="AJ135" s="118"/>
      <c r="AK135" s="119" t="s">
        <v>48</v>
      </c>
      <c r="AL135" s="119"/>
      <c r="AM135" s="119"/>
      <c r="AN135" s="119"/>
      <c r="AO135" s="119"/>
      <c r="AP135" s="119"/>
      <c r="AQ135" s="119"/>
      <c r="AR135" s="119"/>
      <c r="AS135" s="119"/>
      <c r="AT135" s="77" t="s">
        <v>46</v>
      </c>
      <c r="AU135" s="78"/>
      <c r="AV135" s="78"/>
      <c r="AW135" s="78"/>
      <c r="AX135" s="79"/>
      <c r="AY135" s="114" t="s">
        <v>16</v>
      </c>
      <c r="AZ135" s="115"/>
      <c r="BA135" s="111" t="s">
        <v>16</v>
      </c>
      <c r="BB135" s="111"/>
      <c r="BC135" s="12" t="s">
        <v>34</v>
      </c>
      <c r="BD135" s="11"/>
      <c r="BE135" s="114" t="s">
        <v>16</v>
      </c>
      <c r="BF135" s="115"/>
      <c r="BG135" s="111" t="s">
        <v>103</v>
      </c>
      <c r="BH135" s="111"/>
      <c r="BI135" s="112" t="s">
        <v>34</v>
      </c>
      <c r="BJ135" s="113"/>
      <c r="BK135" s="114" t="s">
        <v>16</v>
      </c>
      <c r="BL135" s="115"/>
      <c r="BM135" s="111" t="s">
        <v>104</v>
      </c>
      <c r="BN135" s="111"/>
      <c r="BO135" s="112" t="s">
        <v>34</v>
      </c>
      <c r="BP135" s="112"/>
      <c r="BQ135" s="114" t="s">
        <v>16</v>
      </c>
      <c r="BR135" s="115"/>
      <c r="BS135" s="111" t="s">
        <v>16</v>
      </c>
      <c r="BT135" s="111"/>
      <c r="BU135" s="112" t="s">
        <v>34</v>
      </c>
      <c r="BV135" s="113"/>
      <c r="BW135" s="114" t="s">
        <v>16</v>
      </c>
      <c r="BX135" s="115"/>
      <c r="BY135" s="111" t="s">
        <v>103</v>
      </c>
      <c r="BZ135" s="111"/>
      <c r="CA135" s="112" t="s">
        <v>34</v>
      </c>
      <c r="CB135" s="113"/>
      <c r="CC135" s="114" t="s">
        <v>16</v>
      </c>
      <c r="CD135" s="115"/>
      <c r="CE135" s="111" t="s">
        <v>104</v>
      </c>
      <c r="CF135" s="111"/>
      <c r="CG135" s="112" t="s">
        <v>34</v>
      </c>
      <c r="CH135" s="113"/>
      <c r="CI135" s="104" t="s">
        <v>67</v>
      </c>
      <c r="CJ135" s="105"/>
      <c r="CK135" s="105"/>
      <c r="CL135" s="110"/>
      <c r="CM135" s="104" t="s">
        <v>89</v>
      </c>
      <c r="CN135" s="105"/>
      <c r="CO135" s="105"/>
      <c r="CP135" s="105"/>
    </row>
    <row r="136" spans="1:94" ht="55.5" customHeight="1">
      <c r="A136" s="81"/>
      <c r="B136" s="81"/>
      <c r="C136" s="81"/>
      <c r="D136" s="81"/>
      <c r="E136" s="81"/>
      <c r="F136" s="82"/>
      <c r="G136" s="108"/>
      <c r="H136" s="81"/>
      <c r="I136" s="81"/>
      <c r="J136" s="81"/>
      <c r="K136" s="82"/>
      <c r="L136" s="108"/>
      <c r="M136" s="81"/>
      <c r="N136" s="81"/>
      <c r="O136" s="81"/>
      <c r="P136" s="82"/>
      <c r="Q136" s="108"/>
      <c r="R136" s="81"/>
      <c r="S136" s="81"/>
      <c r="T136" s="81"/>
      <c r="U136" s="82"/>
      <c r="V136" s="108"/>
      <c r="W136" s="81"/>
      <c r="X136" s="81"/>
      <c r="Y136" s="81"/>
      <c r="Z136" s="82"/>
      <c r="AA136" s="108"/>
      <c r="AB136" s="81"/>
      <c r="AC136" s="81"/>
      <c r="AD136" s="81"/>
      <c r="AE136" s="82"/>
      <c r="AF136" s="108"/>
      <c r="AG136" s="81"/>
      <c r="AH136" s="81"/>
      <c r="AI136" s="81"/>
      <c r="AJ136" s="82"/>
      <c r="AK136" s="108" t="s">
        <v>144</v>
      </c>
      <c r="AL136" s="81"/>
      <c r="AM136" s="81"/>
      <c r="AN136" s="81"/>
      <c r="AO136" s="82"/>
      <c r="AP136" s="108" t="s">
        <v>145</v>
      </c>
      <c r="AQ136" s="81"/>
      <c r="AR136" s="81"/>
      <c r="AS136" s="82"/>
      <c r="AT136" s="108"/>
      <c r="AU136" s="81"/>
      <c r="AV136" s="81"/>
      <c r="AW136" s="81"/>
      <c r="AX136" s="82"/>
      <c r="AY136" s="106" t="s">
        <v>66</v>
      </c>
      <c r="AZ136" s="107"/>
      <c r="BA136" s="107"/>
      <c r="BB136" s="107"/>
      <c r="BC136" s="107"/>
      <c r="BD136" s="109"/>
      <c r="BE136" s="104" t="s">
        <v>64</v>
      </c>
      <c r="BF136" s="105"/>
      <c r="BG136" s="105"/>
      <c r="BH136" s="105"/>
      <c r="BI136" s="105"/>
      <c r="BJ136" s="110"/>
      <c r="BK136" s="106" t="s">
        <v>65</v>
      </c>
      <c r="BL136" s="107"/>
      <c r="BM136" s="107"/>
      <c r="BN136" s="107"/>
      <c r="BO136" s="107"/>
      <c r="BP136" s="109"/>
      <c r="BQ136" s="104" t="s">
        <v>66</v>
      </c>
      <c r="BR136" s="105"/>
      <c r="BS136" s="105"/>
      <c r="BT136" s="105"/>
      <c r="BU136" s="105"/>
      <c r="BV136" s="110"/>
      <c r="BW136" s="104" t="s">
        <v>64</v>
      </c>
      <c r="BX136" s="105"/>
      <c r="BY136" s="105"/>
      <c r="BZ136" s="105"/>
      <c r="CA136" s="105"/>
      <c r="CB136" s="110"/>
      <c r="CC136" s="104" t="s">
        <v>65</v>
      </c>
      <c r="CD136" s="105"/>
      <c r="CE136" s="105"/>
      <c r="CF136" s="105"/>
      <c r="CG136" s="105"/>
      <c r="CH136" s="110"/>
      <c r="CI136" s="106"/>
      <c r="CJ136" s="107"/>
      <c r="CK136" s="107"/>
      <c r="CL136" s="109"/>
      <c r="CM136" s="106"/>
      <c r="CN136" s="107"/>
      <c r="CO136" s="107"/>
      <c r="CP136" s="107"/>
    </row>
    <row r="137" spans="1:94" ht="15">
      <c r="A137" s="102" t="s">
        <v>20</v>
      </c>
      <c r="B137" s="103"/>
      <c r="C137" s="103"/>
      <c r="D137" s="103"/>
      <c r="E137" s="103"/>
      <c r="F137" s="103"/>
      <c r="G137" s="103" t="s">
        <v>21</v>
      </c>
      <c r="H137" s="103"/>
      <c r="I137" s="103"/>
      <c r="J137" s="103"/>
      <c r="K137" s="103"/>
      <c r="L137" s="103" t="s">
        <v>22</v>
      </c>
      <c r="M137" s="103"/>
      <c r="N137" s="103"/>
      <c r="O137" s="103"/>
      <c r="P137" s="103"/>
      <c r="Q137" s="103" t="s">
        <v>23</v>
      </c>
      <c r="R137" s="103"/>
      <c r="S137" s="103"/>
      <c r="T137" s="103"/>
      <c r="U137" s="103"/>
      <c r="V137" s="103" t="s">
        <v>24</v>
      </c>
      <c r="W137" s="103"/>
      <c r="X137" s="103"/>
      <c r="Y137" s="103"/>
      <c r="Z137" s="103"/>
      <c r="AA137" s="103" t="s">
        <v>25</v>
      </c>
      <c r="AB137" s="103"/>
      <c r="AC137" s="103"/>
      <c r="AD137" s="103"/>
      <c r="AE137" s="103"/>
      <c r="AF137" s="103" t="s">
        <v>26</v>
      </c>
      <c r="AG137" s="103"/>
      <c r="AH137" s="103"/>
      <c r="AI137" s="103"/>
      <c r="AJ137" s="103"/>
      <c r="AK137" s="103" t="s">
        <v>27</v>
      </c>
      <c r="AL137" s="103"/>
      <c r="AM137" s="103"/>
      <c r="AN137" s="103"/>
      <c r="AO137" s="103"/>
      <c r="AP137" s="103" t="s">
        <v>28</v>
      </c>
      <c r="AQ137" s="103"/>
      <c r="AR137" s="103"/>
      <c r="AS137" s="103"/>
      <c r="AT137" s="100" t="s">
        <v>29</v>
      </c>
      <c r="AU137" s="101"/>
      <c r="AV137" s="101"/>
      <c r="AW137" s="101"/>
      <c r="AX137" s="102"/>
      <c r="AY137" s="100" t="s">
        <v>30</v>
      </c>
      <c r="AZ137" s="101"/>
      <c r="BA137" s="101"/>
      <c r="BB137" s="101"/>
      <c r="BC137" s="101"/>
      <c r="BD137" s="102"/>
      <c r="BE137" s="103" t="s">
        <v>31</v>
      </c>
      <c r="BF137" s="103"/>
      <c r="BG137" s="103"/>
      <c r="BH137" s="103"/>
      <c r="BI137" s="103"/>
      <c r="BJ137" s="103"/>
      <c r="BK137" s="100" t="s">
        <v>39</v>
      </c>
      <c r="BL137" s="101"/>
      <c r="BM137" s="101"/>
      <c r="BN137" s="101"/>
      <c r="BO137" s="101"/>
      <c r="BP137" s="102"/>
      <c r="BQ137" s="103" t="s">
        <v>40</v>
      </c>
      <c r="BR137" s="103"/>
      <c r="BS137" s="103"/>
      <c r="BT137" s="103"/>
      <c r="BU137" s="103"/>
      <c r="BV137" s="103"/>
      <c r="BW137" s="103" t="s">
        <v>41</v>
      </c>
      <c r="BX137" s="103"/>
      <c r="BY137" s="103"/>
      <c r="BZ137" s="103"/>
      <c r="CA137" s="103"/>
      <c r="CB137" s="103"/>
      <c r="CC137" s="103" t="s">
        <v>61</v>
      </c>
      <c r="CD137" s="103"/>
      <c r="CE137" s="103"/>
      <c r="CF137" s="103"/>
      <c r="CG137" s="100"/>
      <c r="CH137" s="100"/>
      <c r="CI137" s="103" t="s">
        <v>62</v>
      </c>
      <c r="CJ137" s="103"/>
      <c r="CK137" s="103"/>
      <c r="CL137" s="103"/>
      <c r="CM137" s="103" t="s">
        <v>71</v>
      </c>
      <c r="CN137" s="103"/>
      <c r="CO137" s="103"/>
      <c r="CP137" s="100"/>
    </row>
    <row r="138" spans="1:96" ht="15" customHeight="1">
      <c r="A138" s="90" t="s">
        <v>163</v>
      </c>
      <c r="B138" s="90"/>
      <c r="C138" s="90"/>
      <c r="D138" s="90"/>
      <c r="E138" s="90"/>
      <c r="F138" s="91"/>
      <c r="G138" s="94" t="s">
        <v>164</v>
      </c>
      <c r="H138" s="95"/>
      <c r="I138" s="95"/>
      <c r="J138" s="95"/>
      <c r="K138" s="96"/>
      <c r="L138" s="62"/>
      <c r="M138" s="68"/>
      <c r="N138" s="68"/>
      <c r="O138" s="68"/>
      <c r="P138" s="69"/>
      <c r="Q138" s="62"/>
      <c r="R138" s="68"/>
      <c r="S138" s="68"/>
      <c r="T138" s="68"/>
      <c r="U138" s="69"/>
      <c r="V138" s="94" t="s">
        <v>167</v>
      </c>
      <c r="W138" s="95"/>
      <c r="X138" s="95"/>
      <c r="Y138" s="95"/>
      <c r="Z138" s="96"/>
      <c r="AA138" s="62" t="s">
        <v>160</v>
      </c>
      <c r="AB138" s="68"/>
      <c r="AC138" s="68"/>
      <c r="AD138" s="68"/>
      <c r="AE138" s="69"/>
      <c r="AF138" s="77" t="s">
        <v>106</v>
      </c>
      <c r="AG138" s="78"/>
      <c r="AH138" s="78"/>
      <c r="AI138" s="78"/>
      <c r="AJ138" s="79"/>
      <c r="AK138" s="77" t="s">
        <v>107</v>
      </c>
      <c r="AL138" s="78"/>
      <c r="AM138" s="78"/>
      <c r="AN138" s="78"/>
      <c r="AO138" s="79"/>
      <c r="AP138" s="83" t="s">
        <v>108</v>
      </c>
      <c r="AQ138" s="84"/>
      <c r="AR138" s="84"/>
      <c r="AS138" s="85"/>
      <c r="AT138" s="83"/>
      <c r="AU138" s="84"/>
      <c r="AV138" s="84"/>
      <c r="AW138" s="84"/>
      <c r="AX138" s="85"/>
      <c r="AY138" s="62">
        <v>20</v>
      </c>
      <c r="AZ138" s="63"/>
      <c r="BA138" s="63"/>
      <c r="BB138" s="63"/>
      <c r="BC138" s="63"/>
      <c r="BD138" s="64"/>
      <c r="BE138" s="62">
        <v>40</v>
      </c>
      <c r="BF138" s="68"/>
      <c r="BG138" s="68"/>
      <c r="BH138" s="68"/>
      <c r="BI138" s="68"/>
      <c r="BJ138" s="69"/>
      <c r="BK138" s="62">
        <v>60</v>
      </c>
      <c r="BL138" s="63"/>
      <c r="BM138" s="63"/>
      <c r="BN138" s="63"/>
      <c r="BO138" s="63"/>
      <c r="BP138" s="64"/>
      <c r="BQ138" s="62"/>
      <c r="BR138" s="68"/>
      <c r="BS138" s="68"/>
      <c r="BT138" s="68"/>
      <c r="BU138" s="68"/>
      <c r="BV138" s="69"/>
      <c r="BW138" s="62"/>
      <c r="BX138" s="68"/>
      <c r="BY138" s="68"/>
      <c r="BZ138" s="68"/>
      <c r="CA138" s="68"/>
      <c r="CB138" s="69"/>
      <c r="CC138" s="62"/>
      <c r="CD138" s="63"/>
      <c r="CE138" s="63"/>
      <c r="CF138" s="63"/>
      <c r="CG138" s="63"/>
      <c r="CH138" s="64"/>
      <c r="CI138" s="62">
        <v>25</v>
      </c>
      <c r="CJ138" s="68"/>
      <c r="CK138" s="68"/>
      <c r="CL138" s="69"/>
      <c r="CM138" s="73"/>
      <c r="CN138" s="74"/>
      <c r="CO138" s="74"/>
      <c r="CP138" s="74"/>
      <c r="CQ138" s="75"/>
      <c r="CR138" s="75"/>
    </row>
    <row r="139" spans="1:96" ht="106.5" customHeight="1">
      <c r="A139" s="92"/>
      <c r="B139" s="92"/>
      <c r="C139" s="92"/>
      <c r="D139" s="92"/>
      <c r="E139" s="92"/>
      <c r="F139" s="93"/>
      <c r="G139" s="97"/>
      <c r="H139" s="98"/>
      <c r="I139" s="98"/>
      <c r="J139" s="98"/>
      <c r="K139" s="99"/>
      <c r="L139" s="89"/>
      <c r="M139" s="71"/>
      <c r="N139" s="71"/>
      <c r="O139" s="71"/>
      <c r="P139" s="72"/>
      <c r="Q139" s="89"/>
      <c r="R139" s="71"/>
      <c r="S139" s="71"/>
      <c r="T139" s="71"/>
      <c r="U139" s="72"/>
      <c r="V139" s="97"/>
      <c r="W139" s="98"/>
      <c r="X139" s="98"/>
      <c r="Y139" s="98"/>
      <c r="Z139" s="99"/>
      <c r="AA139" s="89"/>
      <c r="AB139" s="71"/>
      <c r="AC139" s="71"/>
      <c r="AD139" s="71"/>
      <c r="AE139" s="72"/>
      <c r="AF139" s="80"/>
      <c r="AG139" s="81"/>
      <c r="AH139" s="81"/>
      <c r="AI139" s="81"/>
      <c r="AJ139" s="82"/>
      <c r="AK139" s="80"/>
      <c r="AL139" s="81"/>
      <c r="AM139" s="81"/>
      <c r="AN139" s="81"/>
      <c r="AO139" s="82"/>
      <c r="AP139" s="70"/>
      <c r="AQ139" s="86"/>
      <c r="AR139" s="86"/>
      <c r="AS139" s="87"/>
      <c r="AT139" s="88"/>
      <c r="AU139" s="86"/>
      <c r="AV139" s="86"/>
      <c r="AW139" s="86"/>
      <c r="AX139" s="87"/>
      <c r="AY139" s="65"/>
      <c r="AZ139" s="66"/>
      <c r="BA139" s="66"/>
      <c r="BB139" s="66"/>
      <c r="BC139" s="66"/>
      <c r="BD139" s="67"/>
      <c r="BE139" s="70"/>
      <c r="BF139" s="71"/>
      <c r="BG139" s="71"/>
      <c r="BH139" s="71"/>
      <c r="BI139" s="71"/>
      <c r="BJ139" s="72"/>
      <c r="BK139" s="65"/>
      <c r="BL139" s="66"/>
      <c r="BM139" s="66"/>
      <c r="BN139" s="66"/>
      <c r="BO139" s="66"/>
      <c r="BP139" s="67"/>
      <c r="BQ139" s="89"/>
      <c r="BR139" s="71"/>
      <c r="BS139" s="71"/>
      <c r="BT139" s="71"/>
      <c r="BU139" s="71"/>
      <c r="BV139" s="72"/>
      <c r="BW139" s="89"/>
      <c r="BX139" s="71"/>
      <c r="BY139" s="71"/>
      <c r="BZ139" s="71"/>
      <c r="CA139" s="71"/>
      <c r="CB139" s="72"/>
      <c r="CC139" s="65"/>
      <c r="CD139" s="66"/>
      <c r="CE139" s="66"/>
      <c r="CF139" s="66"/>
      <c r="CG139" s="66"/>
      <c r="CH139" s="67"/>
      <c r="CI139" s="70"/>
      <c r="CJ139" s="71"/>
      <c r="CK139" s="71"/>
      <c r="CL139" s="72"/>
      <c r="CM139" s="76"/>
      <c r="CN139" s="75"/>
      <c r="CO139" s="75"/>
      <c r="CP139" s="75"/>
      <c r="CQ139" s="75"/>
      <c r="CR139" s="75"/>
    </row>
    <row r="140" spans="1:96" ht="106.5" customHeight="1">
      <c r="A140" s="90" t="s">
        <v>163</v>
      </c>
      <c r="B140" s="90"/>
      <c r="C140" s="90"/>
      <c r="D140" s="90"/>
      <c r="E140" s="90"/>
      <c r="F140" s="91"/>
      <c r="G140" s="94" t="s">
        <v>164</v>
      </c>
      <c r="H140" s="95"/>
      <c r="I140" s="95"/>
      <c r="J140" s="95"/>
      <c r="K140" s="96"/>
      <c r="L140" s="62"/>
      <c r="M140" s="68"/>
      <c r="N140" s="68"/>
      <c r="O140" s="68"/>
      <c r="P140" s="69"/>
      <c r="Q140" s="62"/>
      <c r="R140" s="68"/>
      <c r="S140" s="68"/>
      <c r="T140" s="68"/>
      <c r="U140" s="69"/>
      <c r="V140" s="94" t="s">
        <v>167</v>
      </c>
      <c r="W140" s="95"/>
      <c r="X140" s="95"/>
      <c r="Y140" s="95"/>
      <c r="Z140" s="96"/>
      <c r="AA140" s="62" t="s">
        <v>160</v>
      </c>
      <c r="AB140" s="68"/>
      <c r="AC140" s="68"/>
      <c r="AD140" s="68"/>
      <c r="AE140" s="69"/>
      <c r="AF140" s="77" t="s">
        <v>168</v>
      </c>
      <c r="AG140" s="78"/>
      <c r="AH140" s="78"/>
      <c r="AI140" s="78"/>
      <c r="AJ140" s="79"/>
      <c r="AK140" s="77" t="s">
        <v>137</v>
      </c>
      <c r="AL140" s="78"/>
      <c r="AM140" s="78"/>
      <c r="AN140" s="78"/>
      <c r="AO140" s="79"/>
      <c r="AP140" s="83" t="s">
        <v>111</v>
      </c>
      <c r="AQ140" s="84"/>
      <c r="AR140" s="84"/>
      <c r="AS140" s="85"/>
      <c r="AT140" s="83"/>
      <c r="AU140" s="84"/>
      <c r="AV140" s="84"/>
      <c r="AW140" s="84"/>
      <c r="AX140" s="85"/>
      <c r="AY140" s="62">
        <v>1</v>
      </c>
      <c r="AZ140" s="63"/>
      <c r="BA140" s="63"/>
      <c r="BB140" s="63"/>
      <c r="BC140" s="63"/>
      <c r="BD140" s="64"/>
      <c r="BE140" s="62">
        <v>2</v>
      </c>
      <c r="BF140" s="68"/>
      <c r="BG140" s="68"/>
      <c r="BH140" s="68"/>
      <c r="BI140" s="68"/>
      <c r="BJ140" s="69"/>
      <c r="BK140" s="62">
        <v>3</v>
      </c>
      <c r="BL140" s="63"/>
      <c r="BM140" s="63"/>
      <c r="BN140" s="63"/>
      <c r="BO140" s="63"/>
      <c r="BP140" s="64"/>
      <c r="BQ140" s="62"/>
      <c r="BR140" s="68"/>
      <c r="BS140" s="68"/>
      <c r="BT140" s="68"/>
      <c r="BU140" s="68"/>
      <c r="BV140" s="69"/>
      <c r="BW140" s="62"/>
      <c r="BX140" s="68"/>
      <c r="BY140" s="68"/>
      <c r="BZ140" s="68"/>
      <c r="CA140" s="68"/>
      <c r="CB140" s="69"/>
      <c r="CC140" s="62"/>
      <c r="CD140" s="63"/>
      <c r="CE140" s="63"/>
      <c r="CF140" s="63"/>
      <c r="CG140" s="63"/>
      <c r="CH140" s="64"/>
      <c r="CI140" s="62">
        <v>25</v>
      </c>
      <c r="CJ140" s="68"/>
      <c r="CK140" s="68"/>
      <c r="CL140" s="69"/>
      <c r="CM140" s="73"/>
      <c r="CN140" s="74"/>
      <c r="CO140" s="74"/>
      <c r="CP140" s="74"/>
      <c r="CQ140" s="75"/>
      <c r="CR140" s="75"/>
    </row>
    <row r="141" spans="1:96" ht="15">
      <c r="A141" s="92"/>
      <c r="B141" s="92"/>
      <c r="C141" s="92"/>
      <c r="D141" s="92"/>
      <c r="E141" s="92"/>
      <c r="F141" s="93"/>
      <c r="G141" s="97"/>
      <c r="H141" s="98"/>
      <c r="I141" s="98"/>
      <c r="J141" s="98"/>
      <c r="K141" s="99"/>
      <c r="L141" s="89"/>
      <c r="M141" s="71"/>
      <c r="N141" s="71"/>
      <c r="O141" s="71"/>
      <c r="P141" s="72"/>
      <c r="Q141" s="89"/>
      <c r="R141" s="71"/>
      <c r="S141" s="71"/>
      <c r="T141" s="71"/>
      <c r="U141" s="72"/>
      <c r="V141" s="97"/>
      <c r="W141" s="98"/>
      <c r="X141" s="98"/>
      <c r="Y141" s="98"/>
      <c r="Z141" s="99"/>
      <c r="AA141" s="89"/>
      <c r="AB141" s="71"/>
      <c r="AC141" s="71"/>
      <c r="AD141" s="71"/>
      <c r="AE141" s="72"/>
      <c r="AF141" s="80"/>
      <c r="AG141" s="81"/>
      <c r="AH141" s="81"/>
      <c r="AI141" s="81"/>
      <c r="AJ141" s="82"/>
      <c r="AK141" s="80"/>
      <c r="AL141" s="81"/>
      <c r="AM141" s="81"/>
      <c r="AN141" s="81"/>
      <c r="AO141" s="82"/>
      <c r="AP141" s="70"/>
      <c r="AQ141" s="86"/>
      <c r="AR141" s="86"/>
      <c r="AS141" s="87"/>
      <c r="AT141" s="88"/>
      <c r="AU141" s="86"/>
      <c r="AV141" s="86"/>
      <c r="AW141" s="86"/>
      <c r="AX141" s="87"/>
      <c r="AY141" s="65"/>
      <c r="AZ141" s="66"/>
      <c r="BA141" s="66"/>
      <c r="BB141" s="66"/>
      <c r="BC141" s="66"/>
      <c r="BD141" s="67"/>
      <c r="BE141" s="70"/>
      <c r="BF141" s="71"/>
      <c r="BG141" s="71"/>
      <c r="BH141" s="71"/>
      <c r="BI141" s="71"/>
      <c r="BJ141" s="72"/>
      <c r="BK141" s="65"/>
      <c r="BL141" s="66"/>
      <c r="BM141" s="66"/>
      <c r="BN141" s="66"/>
      <c r="BO141" s="66"/>
      <c r="BP141" s="67"/>
      <c r="BQ141" s="89"/>
      <c r="BR141" s="71"/>
      <c r="BS141" s="71"/>
      <c r="BT141" s="71"/>
      <c r="BU141" s="71"/>
      <c r="BV141" s="72"/>
      <c r="BW141" s="89"/>
      <c r="BX141" s="71"/>
      <c r="BY141" s="71"/>
      <c r="BZ141" s="71"/>
      <c r="CA141" s="71"/>
      <c r="CB141" s="72"/>
      <c r="CC141" s="65"/>
      <c r="CD141" s="66"/>
      <c r="CE141" s="66"/>
      <c r="CF141" s="66"/>
      <c r="CG141" s="66"/>
      <c r="CH141" s="67"/>
      <c r="CI141" s="70"/>
      <c r="CJ141" s="71"/>
      <c r="CK141" s="71"/>
      <c r="CL141" s="72"/>
      <c r="CM141" s="76"/>
      <c r="CN141" s="75"/>
      <c r="CO141" s="75"/>
      <c r="CP141" s="75"/>
      <c r="CQ141" s="75"/>
      <c r="CR141" s="75"/>
    </row>
    <row r="142" spans="1:96" ht="15">
      <c r="A142" s="28"/>
      <c r="B142" s="28"/>
      <c r="C142" s="28"/>
      <c r="D142" s="28"/>
      <c r="E142" s="28"/>
      <c r="F142" s="28"/>
      <c r="G142" s="18"/>
      <c r="H142" s="18"/>
      <c r="I142" s="18"/>
      <c r="J142" s="18"/>
      <c r="K142" s="18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18"/>
      <c r="W142" s="18"/>
      <c r="X142" s="18"/>
      <c r="Y142" s="18"/>
      <c r="Z142" s="18"/>
      <c r="AA142" s="30"/>
      <c r="AB142" s="30"/>
      <c r="AC142" s="30"/>
      <c r="AD142" s="30"/>
      <c r="AE142" s="30"/>
      <c r="AF142" s="20"/>
      <c r="AG142" s="19"/>
      <c r="AH142" s="19"/>
      <c r="AI142" s="19"/>
      <c r="AJ142" s="19"/>
      <c r="AK142" s="20"/>
      <c r="AL142" s="19"/>
      <c r="AM142" s="19"/>
      <c r="AN142" s="19"/>
      <c r="AO142" s="19"/>
      <c r="AP142" s="60"/>
      <c r="AQ142" s="58"/>
      <c r="AR142" s="58"/>
      <c r="AS142" s="58"/>
      <c r="AT142" s="58"/>
      <c r="AU142" s="58"/>
      <c r="AV142" s="58"/>
      <c r="AW142" s="58"/>
      <c r="AX142" s="58"/>
      <c r="AY142" s="43"/>
      <c r="AZ142" s="43"/>
      <c r="BA142" s="43"/>
      <c r="BB142" s="43"/>
      <c r="BC142" s="43"/>
      <c r="BD142" s="43"/>
      <c r="BE142" s="60"/>
      <c r="BF142" s="30"/>
      <c r="BG142" s="30"/>
      <c r="BH142" s="30"/>
      <c r="BI142" s="30"/>
      <c r="BJ142" s="30"/>
      <c r="BK142" s="43"/>
      <c r="BL142" s="43"/>
      <c r="BM142" s="43"/>
      <c r="BN142" s="43"/>
      <c r="BO142" s="43"/>
      <c r="BP142" s="43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43"/>
      <c r="CD142" s="43"/>
      <c r="CE142" s="43"/>
      <c r="CF142" s="43"/>
      <c r="CG142" s="43"/>
      <c r="CH142" s="43"/>
      <c r="CI142" s="60"/>
      <c r="CJ142" s="30"/>
      <c r="CK142" s="30"/>
      <c r="CL142" s="30"/>
      <c r="CM142" s="61"/>
      <c r="CN142" s="59"/>
      <c r="CO142" s="59"/>
      <c r="CP142" s="59"/>
      <c r="CQ142" s="59"/>
      <c r="CR142" s="59"/>
    </row>
    <row r="143" spans="1:94" ht="15.75" thickBo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7"/>
      <c r="AO143" s="127"/>
      <c r="AP143" s="127"/>
      <c r="AQ143" s="127"/>
      <c r="AR143" s="127"/>
      <c r="AS143" s="127"/>
      <c r="AT143" s="127"/>
      <c r="AU143" s="127"/>
      <c r="AV143" s="127"/>
      <c r="AW143" s="127"/>
      <c r="AX143" s="127"/>
      <c r="AY143" s="127"/>
      <c r="AZ143" s="127"/>
      <c r="BA143" s="127"/>
      <c r="BB143" s="127"/>
      <c r="BC143" s="127"/>
      <c r="BD143" s="127"/>
      <c r="BE143" s="127"/>
      <c r="BF143" s="127"/>
      <c r="BG143" s="127"/>
      <c r="BH143" s="127"/>
      <c r="BI143" s="127"/>
      <c r="BJ143" s="127"/>
      <c r="BK143" s="127"/>
      <c r="BL143" s="127"/>
      <c r="BM143" s="127"/>
      <c r="BN143" s="127"/>
      <c r="BO143" s="127"/>
      <c r="BP143" s="127"/>
      <c r="BQ143" s="127"/>
      <c r="BR143" s="127"/>
      <c r="BS143" s="127"/>
      <c r="BT143" s="127"/>
      <c r="BU143" s="127"/>
      <c r="BV143" s="127"/>
      <c r="BW143" s="127"/>
      <c r="BX143" s="127"/>
      <c r="BY143" s="127"/>
      <c r="BZ143" s="127"/>
      <c r="CA143" s="127"/>
      <c r="CB143" s="127"/>
      <c r="CC143" s="127"/>
      <c r="CD143" s="127"/>
      <c r="CE143" s="127"/>
      <c r="CF143" s="127"/>
      <c r="CG143" s="127"/>
      <c r="CH143" s="127"/>
      <c r="CI143" s="127"/>
      <c r="CJ143" s="127"/>
      <c r="CK143" s="127"/>
      <c r="CL143" s="127"/>
      <c r="CM143" s="127"/>
      <c r="CN143" s="127"/>
      <c r="CO143" s="127"/>
      <c r="CP143" s="127"/>
    </row>
    <row r="144" spans="1:94" ht="15">
      <c r="A144" s="120" t="s">
        <v>43</v>
      </c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8" t="s">
        <v>161</v>
      </c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9" t="s">
        <v>85</v>
      </c>
      <c r="BI144" s="129"/>
      <c r="BJ144" s="129"/>
      <c r="BK144" s="129"/>
      <c r="BL144" s="129"/>
      <c r="BM144" s="129"/>
      <c r="BN144" s="129"/>
      <c r="BO144" s="129"/>
      <c r="BP144" s="129"/>
      <c r="BQ144" s="129"/>
      <c r="BR144" s="129"/>
      <c r="BS144" s="129"/>
      <c r="BT144" s="129"/>
      <c r="BU144" s="129"/>
      <c r="BV144" s="129"/>
      <c r="BW144" s="129"/>
      <c r="BX144" s="129"/>
      <c r="BY144" s="129"/>
      <c r="BZ144" s="129"/>
      <c r="CA144" s="129"/>
      <c r="CB144" s="129"/>
      <c r="CD144" s="130" t="s">
        <v>162</v>
      </c>
      <c r="CE144" s="131"/>
      <c r="CF144" s="131"/>
      <c r="CG144" s="131"/>
      <c r="CH144" s="131"/>
      <c r="CI144" s="131"/>
      <c r="CJ144" s="131"/>
      <c r="CK144" s="131"/>
      <c r="CL144" s="131"/>
      <c r="CM144" s="131"/>
      <c r="CN144" s="131"/>
      <c r="CO144" s="131"/>
      <c r="CP144" s="132"/>
    </row>
    <row r="145" spans="1:94" ht="15.75" thickBo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  <c r="AV145" s="124"/>
      <c r="AW145" s="124"/>
      <c r="AX145" s="124"/>
      <c r="AY145" s="124"/>
      <c r="AZ145" s="124"/>
      <c r="BA145" s="124"/>
      <c r="BB145" s="124"/>
      <c r="BC145" s="124"/>
      <c r="BD145" s="124"/>
      <c r="BE145" s="124"/>
      <c r="BF145" s="124"/>
      <c r="BG145" s="124"/>
      <c r="BH145" s="129"/>
      <c r="BI145" s="129"/>
      <c r="BJ145" s="129"/>
      <c r="BK145" s="129"/>
      <c r="BL145" s="129"/>
      <c r="BM145" s="129"/>
      <c r="BN145" s="129"/>
      <c r="BO145" s="129"/>
      <c r="BP145" s="129"/>
      <c r="BQ145" s="129"/>
      <c r="BR145" s="129"/>
      <c r="BS145" s="129"/>
      <c r="BT145" s="129"/>
      <c r="BU145" s="129"/>
      <c r="BV145" s="129"/>
      <c r="BW145" s="129"/>
      <c r="BX145" s="129"/>
      <c r="BY145" s="129"/>
      <c r="BZ145" s="129"/>
      <c r="CA145" s="129"/>
      <c r="CB145" s="129"/>
      <c r="CD145" s="133"/>
      <c r="CE145" s="134"/>
      <c r="CF145" s="134"/>
      <c r="CG145" s="134"/>
      <c r="CH145" s="134"/>
      <c r="CI145" s="134"/>
      <c r="CJ145" s="134"/>
      <c r="CK145" s="134"/>
      <c r="CL145" s="134"/>
      <c r="CM145" s="134"/>
      <c r="CN145" s="134"/>
      <c r="CO145" s="134"/>
      <c r="CP145" s="135"/>
    </row>
    <row r="146" spans="1:94" ht="15">
      <c r="A146" s="123" t="s">
        <v>44</v>
      </c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4" t="s">
        <v>121</v>
      </c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4"/>
      <c r="BB146" s="124"/>
      <c r="BC146" s="124"/>
      <c r="BD146" s="124"/>
      <c r="BE146" s="124"/>
      <c r="BF146" s="124"/>
      <c r="BG146" s="124"/>
      <c r="BH146" s="125"/>
      <c r="BI146" s="125"/>
      <c r="BJ146" s="125"/>
      <c r="BK146" s="125"/>
      <c r="BL146" s="125"/>
      <c r="BM146" s="125"/>
      <c r="BN146" s="125"/>
      <c r="BO146" s="125"/>
      <c r="BP146" s="125"/>
      <c r="BQ146" s="125"/>
      <c r="BR146" s="125"/>
      <c r="BS146" s="125"/>
      <c r="BT146" s="125"/>
      <c r="BU146" s="125"/>
      <c r="BV146" s="125"/>
      <c r="BW146" s="125"/>
      <c r="BX146" s="125"/>
      <c r="BY146" s="125"/>
      <c r="BZ146" s="125"/>
      <c r="CA146" s="125"/>
      <c r="CB146" s="125"/>
      <c r="CD146" s="126"/>
      <c r="CE146" s="126"/>
      <c r="CF146" s="126"/>
      <c r="CG146" s="126"/>
      <c r="CH146" s="126"/>
      <c r="CI146" s="126"/>
      <c r="CJ146" s="126"/>
      <c r="CK146" s="126"/>
      <c r="CL146" s="126"/>
      <c r="CM146" s="126"/>
      <c r="CN146" s="126"/>
      <c r="CO146" s="126"/>
      <c r="CP146" s="126"/>
    </row>
    <row r="147" spans="1:94" ht="15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4" t="s">
        <v>122</v>
      </c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  <c r="AV147" s="124"/>
      <c r="AW147" s="124"/>
      <c r="AX147" s="124"/>
      <c r="AY147" s="124"/>
      <c r="AZ147" s="124"/>
      <c r="BA147" s="124"/>
      <c r="BB147" s="124"/>
      <c r="BC147" s="124"/>
      <c r="BD147" s="124"/>
      <c r="BE147" s="124"/>
      <c r="BF147" s="124"/>
      <c r="BG147" s="124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0"/>
      <c r="BT147" s="120"/>
      <c r="BU147" s="120"/>
      <c r="BV147" s="120"/>
      <c r="BW147" s="120"/>
      <c r="BX147" s="120"/>
      <c r="BY147" s="120"/>
      <c r="BZ147" s="120"/>
      <c r="CA147" s="120"/>
      <c r="CB147" s="120"/>
      <c r="CC147" s="120"/>
      <c r="CD147" s="120"/>
      <c r="CE147" s="120"/>
      <c r="CF147" s="120"/>
      <c r="CG147" s="120"/>
      <c r="CH147" s="120"/>
      <c r="CI147" s="120"/>
      <c r="CJ147" s="120"/>
      <c r="CK147" s="120"/>
      <c r="CL147" s="120"/>
      <c r="CM147" s="120"/>
      <c r="CN147" s="120"/>
      <c r="CO147" s="120"/>
      <c r="CP147" s="120"/>
    </row>
    <row r="148" spans="1:94" ht="15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0"/>
      <c r="BZ148" s="120"/>
      <c r="CA148" s="120"/>
      <c r="CB148" s="120"/>
      <c r="CC148" s="120"/>
      <c r="CD148" s="120"/>
      <c r="CE148" s="120"/>
      <c r="CF148" s="120"/>
      <c r="CG148" s="120"/>
      <c r="CH148" s="120"/>
      <c r="CI148" s="120"/>
      <c r="CJ148" s="120"/>
      <c r="CK148" s="120"/>
      <c r="CL148" s="120"/>
      <c r="CM148" s="120"/>
      <c r="CN148" s="120"/>
      <c r="CO148" s="120"/>
      <c r="CP148" s="120"/>
    </row>
    <row r="149" spans="1:94" ht="15">
      <c r="A149" s="120" t="s">
        <v>49</v>
      </c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120"/>
      <c r="CH149" s="120"/>
      <c r="CI149" s="120"/>
      <c r="CJ149" s="120"/>
      <c r="CK149" s="120"/>
      <c r="CL149" s="120"/>
      <c r="CM149" s="120"/>
      <c r="CN149" s="120"/>
      <c r="CO149" s="120"/>
      <c r="CP149" s="120"/>
    </row>
    <row r="150" spans="1:94" ht="18">
      <c r="A150" s="120" t="s">
        <v>74</v>
      </c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120"/>
      <c r="CB150" s="120"/>
      <c r="CC150" s="120"/>
      <c r="CD150" s="120"/>
      <c r="CE150" s="120"/>
      <c r="CF150" s="120"/>
      <c r="CG150" s="120"/>
      <c r="CH150" s="120"/>
      <c r="CI150" s="120"/>
      <c r="CJ150" s="120"/>
      <c r="CK150" s="120"/>
      <c r="CL150" s="120"/>
      <c r="CM150" s="120"/>
      <c r="CN150" s="120"/>
      <c r="CO150" s="120"/>
      <c r="CP150" s="120"/>
    </row>
    <row r="151" spans="1:94" ht="15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</row>
    <row r="152" spans="1:94" ht="15">
      <c r="A152" s="78" t="s">
        <v>142</v>
      </c>
      <c r="B152" s="78"/>
      <c r="C152" s="78"/>
      <c r="D152" s="78"/>
      <c r="E152" s="78"/>
      <c r="F152" s="79"/>
      <c r="G152" s="77" t="s">
        <v>86</v>
      </c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9"/>
      <c r="AB152" s="77" t="s">
        <v>87</v>
      </c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9"/>
      <c r="AP152" s="103" t="s">
        <v>68</v>
      </c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77" t="s">
        <v>69</v>
      </c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8"/>
      <c r="BY152" s="78"/>
      <c r="BZ152" s="78"/>
      <c r="CA152" s="79"/>
      <c r="CB152" s="77" t="s">
        <v>70</v>
      </c>
      <c r="CC152" s="78"/>
      <c r="CD152" s="7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</row>
    <row r="153" spans="1:94" ht="15">
      <c r="A153" s="117"/>
      <c r="B153" s="117"/>
      <c r="C153" s="117"/>
      <c r="D153" s="117"/>
      <c r="E153" s="117"/>
      <c r="F153" s="118"/>
      <c r="G153" s="116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8"/>
      <c r="AB153" s="116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8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16"/>
      <c r="BG153" s="117"/>
      <c r="BH153" s="117"/>
      <c r="BI153" s="117"/>
      <c r="BJ153" s="117"/>
      <c r="BK153" s="117"/>
      <c r="BL153" s="117"/>
      <c r="BM153" s="117"/>
      <c r="BN153" s="117"/>
      <c r="BO153" s="117"/>
      <c r="BP153" s="117"/>
      <c r="BQ153" s="117"/>
      <c r="BR153" s="117"/>
      <c r="BS153" s="117"/>
      <c r="BT153" s="117"/>
      <c r="BU153" s="117"/>
      <c r="BV153" s="117"/>
      <c r="BW153" s="117"/>
      <c r="BX153" s="117"/>
      <c r="BY153" s="117"/>
      <c r="BZ153" s="117"/>
      <c r="CA153" s="118"/>
      <c r="CB153" s="116"/>
      <c r="CC153" s="117"/>
      <c r="CD153" s="117"/>
      <c r="CE153" s="117"/>
      <c r="CF153" s="117"/>
      <c r="CG153" s="117"/>
      <c r="CH153" s="117"/>
      <c r="CI153" s="117"/>
      <c r="CJ153" s="117"/>
      <c r="CK153" s="117"/>
      <c r="CL153" s="117"/>
      <c r="CM153" s="117"/>
      <c r="CN153" s="117"/>
      <c r="CO153" s="117"/>
      <c r="CP153" s="117"/>
    </row>
    <row r="154" spans="1:94" ht="15">
      <c r="A154" s="117"/>
      <c r="B154" s="117"/>
      <c r="C154" s="117"/>
      <c r="D154" s="117"/>
      <c r="E154" s="117"/>
      <c r="F154" s="118"/>
      <c r="G154" s="108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2"/>
      <c r="AB154" s="108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2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8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2"/>
      <c r="CB154" s="108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</row>
    <row r="155" spans="1:94" ht="15">
      <c r="A155" s="117"/>
      <c r="B155" s="117"/>
      <c r="C155" s="117"/>
      <c r="D155" s="117"/>
      <c r="E155" s="117"/>
      <c r="F155" s="118"/>
      <c r="G155" s="77" t="s">
        <v>84</v>
      </c>
      <c r="H155" s="78"/>
      <c r="I155" s="78"/>
      <c r="J155" s="78"/>
      <c r="K155" s="78"/>
      <c r="L155" s="78"/>
      <c r="M155" s="79"/>
      <c r="N155" s="77" t="s">
        <v>84</v>
      </c>
      <c r="O155" s="78"/>
      <c r="P155" s="78"/>
      <c r="Q155" s="78"/>
      <c r="R155" s="78"/>
      <c r="S155" s="78"/>
      <c r="T155" s="79"/>
      <c r="U155" s="77" t="s">
        <v>84</v>
      </c>
      <c r="V155" s="78"/>
      <c r="W155" s="78"/>
      <c r="X155" s="78"/>
      <c r="Y155" s="78"/>
      <c r="Z155" s="78"/>
      <c r="AA155" s="79"/>
      <c r="AB155" s="77" t="s">
        <v>84</v>
      </c>
      <c r="AC155" s="78"/>
      <c r="AD155" s="78"/>
      <c r="AE155" s="78"/>
      <c r="AF155" s="78"/>
      <c r="AG155" s="78"/>
      <c r="AH155" s="79"/>
      <c r="AI155" s="77" t="s">
        <v>84</v>
      </c>
      <c r="AJ155" s="78"/>
      <c r="AK155" s="78"/>
      <c r="AL155" s="78"/>
      <c r="AM155" s="78"/>
      <c r="AN155" s="78"/>
      <c r="AO155" s="79"/>
      <c r="AP155" s="77" t="s">
        <v>143</v>
      </c>
      <c r="AQ155" s="78"/>
      <c r="AR155" s="78"/>
      <c r="AS155" s="78"/>
      <c r="AT155" s="78"/>
      <c r="AU155" s="79"/>
      <c r="AV155" s="77" t="s">
        <v>48</v>
      </c>
      <c r="AW155" s="78"/>
      <c r="AX155" s="78"/>
      <c r="AY155" s="78"/>
      <c r="AZ155" s="78"/>
      <c r="BA155" s="78"/>
      <c r="BB155" s="78"/>
      <c r="BC155" s="78"/>
      <c r="BD155" s="78"/>
      <c r="BE155" s="79"/>
      <c r="BF155" s="114" t="s">
        <v>16</v>
      </c>
      <c r="BG155" s="115"/>
      <c r="BH155" s="111" t="s">
        <v>103</v>
      </c>
      <c r="BI155" s="111"/>
      <c r="BJ155" s="111"/>
      <c r="BK155" s="112" t="s">
        <v>34</v>
      </c>
      <c r="BL155" s="113"/>
      <c r="BM155" s="114" t="s">
        <v>16</v>
      </c>
      <c r="BN155" s="115"/>
      <c r="BO155" s="111" t="s">
        <v>104</v>
      </c>
      <c r="BP155" s="111"/>
      <c r="BQ155" s="111"/>
      <c r="BR155" s="122" t="s">
        <v>34</v>
      </c>
      <c r="BS155" s="122"/>
      <c r="BT155" s="122"/>
      <c r="BU155" s="114" t="s">
        <v>16</v>
      </c>
      <c r="BV155" s="115"/>
      <c r="BW155" s="121" t="s">
        <v>173</v>
      </c>
      <c r="BX155" s="121"/>
      <c r="BY155" s="112" t="s">
        <v>34</v>
      </c>
      <c r="BZ155" s="112"/>
      <c r="CA155" s="113"/>
      <c r="CB155" s="116" t="s">
        <v>57</v>
      </c>
      <c r="CC155" s="117"/>
      <c r="CD155" s="117"/>
      <c r="CE155" s="117"/>
      <c r="CF155" s="117"/>
      <c r="CG155" s="117"/>
      <c r="CH155" s="117"/>
      <c r="CI155" s="117"/>
      <c r="CJ155" s="116" t="s">
        <v>90</v>
      </c>
      <c r="CK155" s="117"/>
      <c r="CL155" s="117"/>
      <c r="CM155" s="117"/>
      <c r="CN155" s="117"/>
      <c r="CO155" s="117"/>
      <c r="CP155" s="117"/>
    </row>
    <row r="156" spans="1:94" ht="44.25" customHeight="1">
      <c r="A156" s="81"/>
      <c r="B156" s="81"/>
      <c r="C156" s="81"/>
      <c r="D156" s="81"/>
      <c r="E156" s="81"/>
      <c r="F156" s="82"/>
      <c r="G156" s="108"/>
      <c r="H156" s="81"/>
      <c r="I156" s="81"/>
      <c r="J156" s="81"/>
      <c r="K156" s="81"/>
      <c r="L156" s="81"/>
      <c r="M156" s="82"/>
      <c r="N156" s="108"/>
      <c r="O156" s="81"/>
      <c r="P156" s="81"/>
      <c r="Q156" s="81"/>
      <c r="R156" s="81"/>
      <c r="S156" s="81"/>
      <c r="T156" s="82"/>
      <c r="U156" s="108"/>
      <c r="V156" s="81"/>
      <c r="W156" s="81"/>
      <c r="X156" s="81"/>
      <c r="Y156" s="81"/>
      <c r="Z156" s="81"/>
      <c r="AA156" s="82"/>
      <c r="AB156" s="108"/>
      <c r="AC156" s="81"/>
      <c r="AD156" s="81"/>
      <c r="AE156" s="81"/>
      <c r="AF156" s="81"/>
      <c r="AG156" s="81"/>
      <c r="AH156" s="82"/>
      <c r="AI156" s="108"/>
      <c r="AJ156" s="81"/>
      <c r="AK156" s="81"/>
      <c r="AL156" s="81"/>
      <c r="AM156" s="81"/>
      <c r="AN156" s="81"/>
      <c r="AO156" s="82"/>
      <c r="AP156" s="108"/>
      <c r="AQ156" s="81"/>
      <c r="AR156" s="81"/>
      <c r="AS156" s="81"/>
      <c r="AT156" s="81"/>
      <c r="AU156" s="82"/>
      <c r="AV156" s="77" t="s">
        <v>144</v>
      </c>
      <c r="AW156" s="78"/>
      <c r="AX156" s="78"/>
      <c r="AY156" s="78"/>
      <c r="AZ156" s="79"/>
      <c r="BA156" s="77" t="s">
        <v>145</v>
      </c>
      <c r="BB156" s="78"/>
      <c r="BC156" s="78"/>
      <c r="BD156" s="78"/>
      <c r="BE156" s="79"/>
      <c r="BF156" s="104" t="s">
        <v>35</v>
      </c>
      <c r="BG156" s="105"/>
      <c r="BH156" s="105"/>
      <c r="BI156" s="105"/>
      <c r="BJ156" s="105"/>
      <c r="BK156" s="105"/>
      <c r="BL156" s="110"/>
      <c r="BM156" s="106" t="s">
        <v>36</v>
      </c>
      <c r="BN156" s="107"/>
      <c r="BO156" s="107"/>
      <c r="BP156" s="107"/>
      <c r="BQ156" s="107"/>
      <c r="BR156" s="107"/>
      <c r="BS156" s="107"/>
      <c r="BT156" s="109"/>
      <c r="BU156" s="106" t="s">
        <v>37</v>
      </c>
      <c r="BV156" s="107"/>
      <c r="BW156" s="107"/>
      <c r="BX156" s="107"/>
      <c r="BY156" s="107"/>
      <c r="BZ156" s="107"/>
      <c r="CA156" s="109"/>
      <c r="CB156" s="116"/>
      <c r="CC156" s="117"/>
      <c r="CD156" s="117"/>
      <c r="CE156" s="117"/>
      <c r="CF156" s="117"/>
      <c r="CG156" s="117"/>
      <c r="CH156" s="117"/>
      <c r="CI156" s="117"/>
      <c r="CJ156" s="116"/>
      <c r="CK156" s="117"/>
      <c r="CL156" s="117"/>
      <c r="CM156" s="117"/>
      <c r="CN156" s="117"/>
      <c r="CO156" s="117"/>
      <c r="CP156" s="117"/>
    </row>
    <row r="157" spans="1:94" ht="15">
      <c r="A157" s="102" t="s">
        <v>20</v>
      </c>
      <c r="B157" s="103"/>
      <c r="C157" s="103"/>
      <c r="D157" s="103"/>
      <c r="E157" s="103"/>
      <c r="F157" s="103"/>
      <c r="G157" s="103" t="s">
        <v>21</v>
      </c>
      <c r="H157" s="103"/>
      <c r="I157" s="103"/>
      <c r="J157" s="103"/>
      <c r="K157" s="103"/>
      <c r="L157" s="103"/>
      <c r="M157" s="103"/>
      <c r="N157" s="103" t="s">
        <v>22</v>
      </c>
      <c r="O157" s="103"/>
      <c r="P157" s="103"/>
      <c r="Q157" s="103"/>
      <c r="R157" s="103"/>
      <c r="S157" s="103"/>
      <c r="T157" s="103"/>
      <c r="U157" s="103" t="s">
        <v>23</v>
      </c>
      <c r="V157" s="103"/>
      <c r="W157" s="103"/>
      <c r="X157" s="103"/>
      <c r="Y157" s="103"/>
      <c r="Z157" s="103"/>
      <c r="AA157" s="103"/>
      <c r="AB157" s="103" t="s">
        <v>24</v>
      </c>
      <c r="AC157" s="103"/>
      <c r="AD157" s="103"/>
      <c r="AE157" s="103"/>
      <c r="AF157" s="103"/>
      <c r="AG157" s="103"/>
      <c r="AH157" s="103"/>
      <c r="AI157" s="103" t="s">
        <v>25</v>
      </c>
      <c r="AJ157" s="103"/>
      <c r="AK157" s="103"/>
      <c r="AL157" s="103"/>
      <c r="AM157" s="103"/>
      <c r="AN157" s="103"/>
      <c r="AO157" s="103"/>
      <c r="AP157" s="103" t="s">
        <v>26</v>
      </c>
      <c r="AQ157" s="103"/>
      <c r="AR157" s="103"/>
      <c r="AS157" s="103"/>
      <c r="AT157" s="103"/>
      <c r="AU157" s="103"/>
      <c r="AV157" s="103" t="s">
        <v>27</v>
      </c>
      <c r="AW157" s="103"/>
      <c r="AX157" s="103"/>
      <c r="AY157" s="103"/>
      <c r="AZ157" s="103"/>
      <c r="BA157" s="103" t="s">
        <v>28</v>
      </c>
      <c r="BB157" s="103"/>
      <c r="BC157" s="103"/>
      <c r="BD157" s="103"/>
      <c r="BE157" s="103"/>
      <c r="BF157" s="103" t="s">
        <v>29</v>
      </c>
      <c r="BG157" s="103"/>
      <c r="BH157" s="103"/>
      <c r="BI157" s="103"/>
      <c r="BJ157" s="103"/>
      <c r="BK157" s="103"/>
      <c r="BL157" s="103"/>
      <c r="BM157" s="103" t="s">
        <v>30</v>
      </c>
      <c r="BN157" s="103"/>
      <c r="BO157" s="103"/>
      <c r="BP157" s="103"/>
      <c r="BQ157" s="103"/>
      <c r="BR157" s="103"/>
      <c r="BS157" s="103"/>
      <c r="BT157" s="103"/>
      <c r="BU157" s="100" t="s">
        <v>31</v>
      </c>
      <c r="BV157" s="101"/>
      <c r="BW157" s="101"/>
      <c r="BX157" s="101"/>
      <c r="BY157" s="101"/>
      <c r="BZ157" s="101"/>
      <c r="CA157" s="102"/>
      <c r="CB157" s="100" t="s">
        <v>39</v>
      </c>
      <c r="CC157" s="101"/>
      <c r="CD157" s="101"/>
      <c r="CE157" s="101"/>
      <c r="CF157" s="101"/>
      <c r="CG157" s="101"/>
      <c r="CH157" s="101"/>
      <c r="CI157" s="102"/>
      <c r="CJ157" s="100" t="s">
        <v>40</v>
      </c>
      <c r="CK157" s="101"/>
      <c r="CL157" s="101"/>
      <c r="CM157" s="101"/>
      <c r="CN157" s="101"/>
      <c r="CO157" s="101"/>
      <c r="CP157" s="101"/>
    </row>
    <row r="158" spans="1:94" ht="15">
      <c r="A158" s="90" t="s">
        <v>163</v>
      </c>
      <c r="B158" s="90"/>
      <c r="C158" s="90"/>
      <c r="D158" s="90"/>
      <c r="E158" s="90"/>
      <c r="F158" s="91"/>
      <c r="G158" s="94" t="s">
        <v>164</v>
      </c>
      <c r="H158" s="95"/>
      <c r="I158" s="95"/>
      <c r="J158" s="95"/>
      <c r="K158" s="95"/>
      <c r="L158" s="95"/>
      <c r="M158" s="96"/>
      <c r="N158" s="62"/>
      <c r="O158" s="68"/>
      <c r="P158" s="68"/>
      <c r="Q158" s="68"/>
      <c r="R158" s="68"/>
      <c r="S158" s="68"/>
      <c r="T158" s="69"/>
      <c r="U158" s="62"/>
      <c r="V158" s="68"/>
      <c r="W158" s="68"/>
      <c r="X158" s="68"/>
      <c r="Y158" s="68"/>
      <c r="Z158" s="68"/>
      <c r="AA158" s="69"/>
      <c r="AB158" s="94"/>
      <c r="AC158" s="95"/>
      <c r="AD158" s="95"/>
      <c r="AE158" s="95"/>
      <c r="AF158" s="95"/>
      <c r="AG158" s="95"/>
      <c r="AH158" s="96"/>
      <c r="AI158" s="62" t="s">
        <v>160</v>
      </c>
      <c r="AJ158" s="68"/>
      <c r="AK158" s="68"/>
      <c r="AL158" s="68"/>
      <c r="AM158" s="68"/>
      <c r="AN158" s="68"/>
      <c r="AO158" s="69"/>
      <c r="AP158" s="77" t="s">
        <v>106</v>
      </c>
      <c r="AQ158" s="78"/>
      <c r="AR158" s="78"/>
      <c r="AS158" s="78"/>
      <c r="AT158" s="78"/>
      <c r="AU158" s="79"/>
      <c r="AV158" s="77" t="s">
        <v>107</v>
      </c>
      <c r="AW158" s="78"/>
      <c r="AX158" s="78"/>
      <c r="AY158" s="78"/>
      <c r="AZ158" s="79"/>
      <c r="BA158" s="83" t="s">
        <v>108</v>
      </c>
      <c r="BB158" s="84"/>
      <c r="BC158" s="84"/>
      <c r="BD158" s="84"/>
      <c r="BE158" s="85"/>
      <c r="BF158" s="62">
        <v>2018</v>
      </c>
      <c r="BG158" s="68"/>
      <c r="BH158" s="68"/>
      <c r="BI158" s="68"/>
      <c r="BJ158" s="68"/>
      <c r="BK158" s="68"/>
      <c r="BL158" s="69"/>
      <c r="BM158" s="62">
        <v>2118</v>
      </c>
      <c r="BN158" s="68"/>
      <c r="BO158" s="68"/>
      <c r="BP158" s="68"/>
      <c r="BQ158" s="68"/>
      <c r="BR158" s="68"/>
      <c r="BS158" s="68"/>
      <c r="BT158" s="69"/>
      <c r="BU158" s="62">
        <v>2267</v>
      </c>
      <c r="BV158" s="68"/>
      <c r="BW158" s="68"/>
      <c r="BX158" s="68"/>
      <c r="BY158" s="68"/>
      <c r="BZ158" s="68"/>
      <c r="CA158" s="69"/>
      <c r="CB158" s="62">
        <v>25</v>
      </c>
      <c r="CC158" s="68"/>
      <c r="CD158" s="68"/>
      <c r="CE158" s="68"/>
      <c r="CF158" s="68"/>
      <c r="CG158" s="68"/>
      <c r="CH158" s="68"/>
      <c r="CI158" s="69"/>
      <c r="CJ158" s="62"/>
      <c r="CK158" s="68"/>
      <c r="CL158" s="68"/>
      <c r="CM158" s="68"/>
      <c r="CN158" s="68"/>
      <c r="CO158" s="68"/>
      <c r="CP158" s="68"/>
    </row>
    <row r="159" spans="1:94" ht="76.5" customHeight="1">
      <c r="A159" s="92"/>
      <c r="B159" s="92"/>
      <c r="C159" s="92"/>
      <c r="D159" s="92"/>
      <c r="E159" s="92"/>
      <c r="F159" s="93"/>
      <c r="G159" s="97"/>
      <c r="H159" s="98"/>
      <c r="I159" s="98"/>
      <c r="J159" s="98"/>
      <c r="K159" s="98"/>
      <c r="L159" s="98"/>
      <c r="M159" s="99"/>
      <c r="N159" s="89"/>
      <c r="O159" s="71"/>
      <c r="P159" s="71"/>
      <c r="Q159" s="71"/>
      <c r="R159" s="71"/>
      <c r="S159" s="71"/>
      <c r="T159" s="72"/>
      <c r="U159" s="89"/>
      <c r="V159" s="71"/>
      <c r="W159" s="71"/>
      <c r="X159" s="71"/>
      <c r="Y159" s="71"/>
      <c r="Z159" s="71"/>
      <c r="AA159" s="72"/>
      <c r="AB159" s="97"/>
      <c r="AC159" s="98"/>
      <c r="AD159" s="98"/>
      <c r="AE159" s="98"/>
      <c r="AF159" s="98"/>
      <c r="AG159" s="98"/>
      <c r="AH159" s="99"/>
      <c r="AI159" s="89"/>
      <c r="AJ159" s="71"/>
      <c r="AK159" s="71"/>
      <c r="AL159" s="71"/>
      <c r="AM159" s="71"/>
      <c r="AN159" s="71"/>
      <c r="AO159" s="72"/>
      <c r="AP159" s="108"/>
      <c r="AQ159" s="81"/>
      <c r="AR159" s="81"/>
      <c r="AS159" s="81"/>
      <c r="AT159" s="81"/>
      <c r="AU159" s="82"/>
      <c r="AV159" s="108"/>
      <c r="AW159" s="81"/>
      <c r="AX159" s="81"/>
      <c r="AY159" s="81"/>
      <c r="AZ159" s="82"/>
      <c r="BA159" s="88"/>
      <c r="BB159" s="86"/>
      <c r="BC159" s="86"/>
      <c r="BD159" s="86"/>
      <c r="BE159" s="87"/>
      <c r="BF159" s="89"/>
      <c r="BG159" s="71"/>
      <c r="BH159" s="71"/>
      <c r="BI159" s="71"/>
      <c r="BJ159" s="71"/>
      <c r="BK159" s="71"/>
      <c r="BL159" s="72"/>
      <c r="BM159" s="89"/>
      <c r="BN159" s="71"/>
      <c r="BO159" s="71"/>
      <c r="BP159" s="71"/>
      <c r="BQ159" s="71"/>
      <c r="BR159" s="71"/>
      <c r="BS159" s="71"/>
      <c r="BT159" s="72"/>
      <c r="BU159" s="89"/>
      <c r="BV159" s="71"/>
      <c r="BW159" s="71"/>
      <c r="BX159" s="71"/>
      <c r="BY159" s="71"/>
      <c r="BZ159" s="71"/>
      <c r="CA159" s="72"/>
      <c r="CB159" s="89"/>
      <c r="CC159" s="71"/>
      <c r="CD159" s="71"/>
      <c r="CE159" s="71"/>
      <c r="CF159" s="71"/>
      <c r="CG159" s="71"/>
      <c r="CH159" s="71"/>
      <c r="CI159" s="72"/>
      <c r="CJ159" s="89"/>
      <c r="CK159" s="71"/>
      <c r="CL159" s="71"/>
      <c r="CM159" s="71"/>
      <c r="CN159" s="71"/>
      <c r="CO159" s="71"/>
      <c r="CP159" s="71"/>
    </row>
    <row r="160" spans="1:94" ht="15">
      <c r="A160" s="28"/>
      <c r="B160" s="28"/>
      <c r="C160" s="28"/>
      <c r="D160" s="28"/>
      <c r="E160" s="28"/>
      <c r="F160" s="28"/>
      <c r="G160" s="18"/>
      <c r="H160" s="18"/>
      <c r="I160" s="18"/>
      <c r="J160" s="18"/>
      <c r="K160" s="18"/>
      <c r="L160" s="18"/>
      <c r="M160" s="18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18"/>
      <c r="AC160" s="18"/>
      <c r="AD160" s="18"/>
      <c r="AE160" s="18"/>
      <c r="AF160" s="18"/>
      <c r="AG160" s="18"/>
      <c r="AH160" s="18"/>
      <c r="AI160" s="30"/>
      <c r="AJ160" s="30"/>
      <c r="AK160" s="30"/>
      <c r="AL160" s="30"/>
      <c r="AM160" s="30"/>
      <c r="AN160" s="30"/>
      <c r="AO160" s="30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58"/>
      <c r="BB160" s="58"/>
      <c r="BC160" s="58"/>
      <c r="BD160" s="58"/>
      <c r="BE160" s="58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</row>
    <row r="161" spans="1:94" ht="15">
      <c r="A161" s="120" t="s">
        <v>50</v>
      </c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  <c r="BV161" s="120"/>
      <c r="BW161" s="120"/>
      <c r="BX161" s="120"/>
      <c r="BY161" s="120"/>
      <c r="BZ161" s="120"/>
      <c r="CA161" s="120"/>
      <c r="CB161" s="120"/>
      <c r="CC161" s="120"/>
      <c r="CD161" s="120"/>
      <c r="CE161" s="120"/>
      <c r="CF161" s="120"/>
      <c r="CG161" s="120"/>
      <c r="CH161" s="120"/>
      <c r="CI161" s="120"/>
      <c r="CJ161" s="120"/>
      <c r="CK161" s="120"/>
      <c r="CL161" s="120"/>
      <c r="CM161" s="120"/>
      <c r="CN161" s="120"/>
      <c r="CO161" s="120"/>
      <c r="CP161" s="120"/>
    </row>
    <row r="162" spans="1:94" ht="15">
      <c r="A162" s="78" t="s">
        <v>142</v>
      </c>
      <c r="B162" s="78"/>
      <c r="C162" s="78"/>
      <c r="D162" s="78"/>
      <c r="E162" s="78"/>
      <c r="F162" s="79"/>
      <c r="G162" s="77" t="s">
        <v>86</v>
      </c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9"/>
      <c r="V162" s="77" t="s">
        <v>87</v>
      </c>
      <c r="W162" s="78"/>
      <c r="X162" s="78"/>
      <c r="Y162" s="78"/>
      <c r="Z162" s="78"/>
      <c r="AA162" s="78"/>
      <c r="AB162" s="78"/>
      <c r="AC162" s="78"/>
      <c r="AD162" s="78"/>
      <c r="AE162" s="79"/>
      <c r="AF162" s="103" t="s">
        <v>45</v>
      </c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77" t="s">
        <v>93</v>
      </c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9"/>
      <c r="BQ162" s="77" t="s">
        <v>146</v>
      </c>
      <c r="BR162" s="78"/>
      <c r="BS162" s="78"/>
      <c r="BT162" s="78"/>
      <c r="BU162" s="78"/>
      <c r="BV162" s="78"/>
      <c r="BW162" s="78"/>
      <c r="BX162" s="78"/>
      <c r="BY162" s="78"/>
      <c r="BZ162" s="78"/>
      <c r="CA162" s="78"/>
      <c r="CB162" s="78"/>
      <c r="CC162" s="78"/>
      <c r="CD162" s="78"/>
      <c r="CE162" s="78"/>
      <c r="CF162" s="78"/>
      <c r="CG162" s="78"/>
      <c r="CH162" s="79"/>
      <c r="CI162" s="77" t="s">
        <v>94</v>
      </c>
      <c r="CJ162" s="78"/>
      <c r="CK162" s="78"/>
      <c r="CL162" s="78"/>
      <c r="CM162" s="78"/>
      <c r="CN162" s="78"/>
      <c r="CO162" s="78"/>
      <c r="CP162" s="78"/>
    </row>
    <row r="163" spans="1:94" ht="15">
      <c r="A163" s="117"/>
      <c r="B163" s="117"/>
      <c r="C163" s="117"/>
      <c r="D163" s="117"/>
      <c r="E163" s="117"/>
      <c r="F163" s="118"/>
      <c r="G163" s="116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8"/>
      <c r="V163" s="116"/>
      <c r="W163" s="117"/>
      <c r="X163" s="117"/>
      <c r="Y163" s="117"/>
      <c r="Z163" s="117"/>
      <c r="AA163" s="117"/>
      <c r="AB163" s="117"/>
      <c r="AC163" s="117"/>
      <c r="AD163" s="117"/>
      <c r="AE163" s="118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16"/>
      <c r="AZ163" s="117"/>
      <c r="BA163" s="117"/>
      <c r="BB163" s="117"/>
      <c r="BC163" s="117"/>
      <c r="BD163" s="117"/>
      <c r="BE163" s="117"/>
      <c r="BF163" s="117"/>
      <c r="BG163" s="117"/>
      <c r="BH163" s="117"/>
      <c r="BI163" s="117"/>
      <c r="BJ163" s="117"/>
      <c r="BK163" s="117"/>
      <c r="BL163" s="117"/>
      <c r="BM163" s="117"/>
      <c r="BN163" s="117"/>
      <c r="BO163" s="117"/>
      <c r="BP163" s="118"/>
      <c r="BQ163" s="116"/>
      <c r="BR163" s="117"/>
      <c r="BS163" s="117"/>
      <c r="BT163" s="117"/>
      <c r="BU163" s="117"/>
      <c r="BV163" s="117"/>
      <c r="BW163" s="117"/>
      <c r="BX163" s="117"/>
      <c r="BY163" s="117"/>
      <c r="BZ163" s="117"/>
      <c r="CA163" s="117"/>
      <c r="CB163" s="117"/>
      <c r="CC163" s="117"/>
      <c r="CD163" s="117"/>
      <c r="CE163" s="117"/>
      <c r="CF163" s="117"/>
      <c r="CG163" s="117"/>
      <c r="CH163" s="118"/>
      <c r="CI163" s="116"/>
      <c r="CJ163" s="117"/>
      <c r="CK163" s="117"/>
      <c r="CL163" s="117"/>
      <c r="CM163" s="117"/>
      <c r="CN163" s="117"/>
      <c r="CO163" s="117"/>
      <c r="CP163" s="117"/>
    </row>
    <row r="164" spans="1:94" ht="15">
      <c r="A164" s="117"/>
      <c r="B164" s="117"/>
      <c r="C164" s="117"/>
      <c r="D164" s="117"/>
      <c r="E164" s="117"/>
      <c r="F164" s="118"/>
      <c r="G164" s="108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2"/>
      <c r="V164" s="108"/>
      <c r="W164" s="81"/>
      <c r="X164" s="81"/>
      <c r="Y164" s="81"/>
      <c r="Z164" s="81"/>
      <c r="AA164" s="81"/>
      <c r="AB164" s="81"/>
      <c r="AC164" s="81"/>
      <c r="AD164" s="81"/>
      <c r="AE164" s="82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8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2"/>
      <c r="BQ164" s="108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/>
      <c r="CH164" s="82"/>
      <c r="CI164" s="108"/>
      <c r="CJ164" s="81"/>
      <c r="CK164" s="81"/>
      <c r="CL164" s="81"/>
      <c r="CM164" s="81"/>
      <c r="CN164" s="81"/>
      <c r="CO164" s="81"/>
      <c r="CP164" s="81"/>
    </row>
    <row r="165" spans="1:94" ht="15">
      <c r="A165" s="117"/>
      <c r="B165" s="117"/>
      <c r="C165" s="117"/>
      <c r="D165" s="117"/>
      <c r="E165" s="117"/>
      <c r="F165" s="118"/>
      <c r="G165" s="77" t="s">
        <v>147</v>
      </c>
      <c r="H165" s="78"/>
      <c r="I165" s="78"/>
      <c r="J165" s="78"/>
      <c r="K165" s="79"/>
      <c r="L165" s="77" t="s">
        <v>147</v>
      </c>
      <c r="M165" s="78"/>
      <c r="N165" s="78"/>
      <c r="O165" s="78"/>
      <c r="P165" s="79"/>
      <c r="Q165" s="77" t="s">
        <v>147</v>
      </c>
      <c r="R165" s="78"/>
      <c r="S165" s="78"/>
      <c r="T165" s="78"/>
      <c r="U165" s="79"/>
      <c r="V165" s="77" t="s">
        <v>147</v>
      </c>
      <c r="W165" s="78"/>
      <c r="X165" s="78"/>
      <c r="Y165" s="78"/>
      <c r="Z165" s="79"/>
      <c r="AA165" s="77" t="s">
        <v>147</v>
      </c>
      <c r="AB165" s="78"/>
      <c r="AC165" s="78"/>
      <c r="AD165" s="78"/>
      <c r="AE165" s="79"/>
      <c r="AF165" s="116" t="s">
        <v>75</v>
      </c>
      <c r="AG165" s="117"/>
      <c r="AH165" s="117"/>
      <c r="AI165" s="117"/>
      <c r="AJ165" s="118"/>
      <c r="AK165" s="119" t="s">
        <v>48</v>
      </c>
      <c r="AL165" s="119"/>
      <c r="AM165" s="119"/>
      <c r="AN165" s="119"/>
      <c r="AO165" s="119"/>
      <c r="AP165" s="119"/>
      <c r="AQ165" s="119"/>
      <c r="AR165" s="119"/>
      <c r="AS165" s="119"/>
      <c r="AT165" s="77" t="s">
        <v>46</v>
      </c>
      <c r="AU165" s="78"/>
      <c r="AV165" s="78"/>
      <c r="AW165" s="78"/>
      <c r="AX165" s="79"/>
      <c r="AY165" s="114" t="s">
        <v>16</v>
      </c>
      <c r="AZ165" s="115"/>
      <c r="BA165" s="111" t="s">
        <v>103</v>
      </c>
      <c r="BB165" s="111"/>
      <c r="BC165" s="12" t="s">
        <v>34</v>
      </c>
      <c r="BD165" s="11"/>
      <c r="BE165" s="114" t="s">
        <v>16</v>
      </c>
      <c r="BF165" s="115"/>
      <c r="BG165" s="111" t="s">
        <v>104</v>
      </c>
      <c r="BH165" s="111"/>
      <c r="BI165" s="112" t="s">
        <v>34</v>
      </c>
      <c r="BJ165" s="113"/>
      <c r="BK165" s="114" t="s">
        <v>16</v>
      </c>
      <c r="BL165" s="115"/>
      <c r="BM165" s="111" t="s">
        <v>173</v>
      </c>
      <c r="BN165" s="111"/>
      <c r="BO165" s="112" t="s">
        <v>34</v>
      </c>
      <c r="BP165" s="112"/>
      <c r="BQ165" s="114" t="s">
        <v>16</v>
      </c>
      <c r="BR165" s="115"/>
      <c r="BS165" s="111" t="s">
        <v>103</v>
      </c>
      <c r="BT165" s="111"/>
      <c r="BU165" s="112" t="s">
        <v>34</v>
      </c>
      <c r="BV165" s="113"/>
      <c r="BW165" s="114" t="s">
        <v>16</v>
      </c>
      <c r="BX165" s="115"/>
      <c r="BY165" s="111" t="s">
        <v>104</v>
      </c>
      <c r="BZ165" s="111"/>
      <c r="CA165" s="112" t="s">
        <v>34</v>
      </c>
      <c r="CB165" s="113"/>
      <c r="CC165" s="114" t="s">
        <v>16</v>
      </c>
      <c r="CD165" s="115"/>
      <c r="CE165" s="111" t="s">
        <v>173</v>
      </c>
      <c r="CF165" s="111"/>
      <c r="CG165" s="112" t="s">
        <v>34</v>
      </c>
      <c r="CH165" s="113"/>
      <c r="CI165" s="104" t="s">
        <v>67</v>
      </c>
      <c r="CJ165" s="105"/>
      <c r="CK165" s="105"/>
      <c r="CL165" s="110"/>
      <c r="CM165" s="104" t="s">
        <v>89</v>
      </c>
      <c r="CN165" s="105"/>
      <c r="CO165" s="105"/>
      <c r="CP165" s="105"/>
    </row>
    <row r="166" spans="1:94" ht="15">
      <c r="A166" s="81"/>
      <c r="B166" s="81"/>
      <c r="C166" s="81"/>
      <c r="D166" s="81"/>
      <c r="E166" s="81"/>
      <c r="F166" s="82"/>
      <c r="G166" s="108"/>
      <c r="H166" s="81"/>
      <c r="I166" s="81"/>
      <c r="J166" s="81"/>
      <c r="K166" s="82"/>
      <c r="L166" s="108"/>
      <c r="M166" s="81"/>
      <c r="N166" s="81"/>
      <c r="O166" s="81"/>
      <c r="P166" s="82"/>
      <c r="Q166" s="108"/>
      <c r="R166" s="81"/>
      <c r="S166" s="81"/>
      <c r="T166" s="81"/>
      <c r="U166" s="82"/>
      <c r="V166" s="108"/>
      <c r="W166" s="81"/>
      <c r="X166" s="81"/>
      <c r="Y166" s="81"/>
      <c r="Z166" s="82"/>
      <c r="AA166" s="108"/>
      <c r="AB166" s="81"/>
      <c r="AC166" s="81"/>
      <c r="AD166" s="81"/>
      <c r="AE166" s="82"/>
      <c r="AF166" s="108"/>
      <c r="AG166" s="81"/>
      <c r="AH166" s="81"/>
      <c r="AI166" s="81"/>
      <c r="AJ166" s="82"/>
      <c r="AK166" s="108" t="s">
        <v>144</v>
      </c>
      <c r="AL166" s="81"/>
      <c r="AM166" s="81"/>
      <c r="AN166" s="81"/>
      <c r="AO166" s="82"/>
      <c r="AP166" s="108" t="s">
        <v>145</v>
      </c>
      <c r="AQ166" s="81"/>
      <c r="AR166" s="81"/>
      <c r="AS166" s="82"/>
      <c r="AT166" s="108"/>
      <c r="AU166" s="81"/>
      <c r="AV166" s="81"/>
      <c r="AW166" s="81"/>
      <c r="AX166" s="82"/>
      <c r="AY166" s="106" t="s">
        <v>66</v>
      </c>
      <c r="AZ166" s="107"/>
      <c r="BA166" s="107"/>
      <c r="BB166" s="107"/>
      <c r="BC166" s="107"/>
      <c r="BD166" s="109"/>
      <c r="BE166" s="104" t="s">
        <v>64</v>
      </c>
      <c r="BF166" s="105"/>
      <c r="BG166" s="105"/>
      <c r="BH166" s="105"/>
      <c r="BI166" s="105"/>
      <c r="BJ166" s="110"/>
      <c r="BK166" s="106" t="s">
        <v>65</v>
      </c>
      <c r="BL166" s="107"/>
      <c r="BM166" s="107"/>
      <c r="BN166" s="107"/>
      <c r="BO166" s="107"/>
      <c r="BP166" s="109"/>
      <c r="BQ166" s="104" t="s">
        <v>66</v>
      </c>
      <c r="BR166" s="105"/>
      <c r="BS166" s="105"/>
      <c r="BT166" s="105"/>
      <c r="BU166" s="105"/>
      <c r="BV166" s="110"/>
      <c r="BW166" s="104" t="s">
        <v>64</v>
      </c>
      <c r="BX166" s="105"/>
      <c r="BY166" s="105"/>
      <c r="BZ166" s="105"/>
      <c r="CA166" s="105"/>
      <c r="CB166" s="110"/>
      <c r="CC166" s="104" t="s">
        <v>65</v>
      </c>
      <c r="CD166" s="105"/>
      <c r="CE166" s="105"/>
      <c r="CF166" s="105"/>
      <c r="CG166" s="105"/>
      <c r="CH166" s="110"/>
      <c r="CI166" s="106"/>
      <c r="CJ166" s="107"/>
      <c r="CK166" s="107"/>
      <c r="CL166" s="109"/>
      <c r="CM166" s="106"/>
      <c r="CN166" s="107"/>
      <c r="CO166" s="107"/>
      <c r="CP166" s="107"/>
    </row>
    <row r="167" spans="1:94" ht="15">
      <c r="A167" s="102" t="s">
        <v>20</v>
      </c>
      <c r="B167" s="103"/>
      <c r="C167" s="103"/>
      <c r="D167" s="103"/>
      <c r="E167" s="103"/>
      <c r="F167" s="103"/>
      <c r="G167" s="103" t="s">
        <v>21</v>
      </c>
      <c r="H167" s="103"/>
      <c r="I167" s="103"/>
      <c r="J167" s="103"/>
      <c r="K167" s="103"/>
      <c r="L167" s="103" t="s">
        <v>22</v>
      </c>
      <c r="M167" s="103"/>
      <c r="N167" s="103"/>
      <c r="O167" s="103"/>
      <c r="P167" s="103"/>
      <c r="Q167" s="103" t="s">
        <v>23</v>
      </c>
      <c r="R167" s="103"/>
      <c r="S167" s="103"/>
      <c r="T167" s="103"/>
      <c r="U167" s="103"/>
      <c r="V167" s="103" t="s">
        <v>24</v>
      </c>
      <c r="W167" s="103"/>
      <c r="X167" s="103"/>
      <c r="Y167" s="103"/>
      <c r="Z167" s="103"/>
      <c r="AA167" s="103" t="s">
        <v>25</v>
      </c>
      <c r="AB167" s="103"/>
      <c r="AC167" s="103"/>
      <c r="AD167" s="103"/>
      <c r="AE167" s="103"/>
      <c r="AF167" s="103" t="s">
        <v>26</v>
      </c>
      <c r="AG167" s="103"/>
      <c r="AH167" s="103"/>
      <c r="AI167" s="103"/>
      <c r="AJ167" s="103"/>
      <c r="AK167" s="103" t="s">
        <v>27</v>
      </c>
      <c r="AL167" s="103"/>
      <c r="AM167" s="103"/>
      <c r="AN167" s="103"/>
      <c r="AO167" s="103"/>
      <c r="AP167" s="103" t="s">
        <v>28</v>
      </c>
      <c r="AQ167" s="103"/>
      <c r="AR167" s="103"/>
      <c r="AS167" s="103"/>
      <c r="AT167" s="100" t="s">
        <v>29</v>
      </c>
      <c r="AU167" s="101"/>
      <c r="AV167" s="101"/>
      <c r="AW167" s="101"/>
      <c r="AX167" s="102"/>
      <c r="AY167" s="100" t="s">
        <v>30</v>
      </c>
      <c r="AZ167" s="101"/>
      <c r="BA167" s="101"/>
      <c r="BB167" s="101"/>
      <c r="BC167" s="101"/>
      <c r="BD167" s="102"/>
      <c r="BE167" s="103" t="s">
        <v>31</v>
      </c>
      <c r="BF167" s="103"/>
      <c r="BG167" s="103"/>
      <c r="BH167" s="103"/>
      <c r="BI167" s="103"/>
      <c r="BJ167" s="103"/>
      <c r="BK167" s="100" t="s">
        <v>39</v>
      </c>
      <c r="BL167" s="101"/>
      <c r="BM167" s="101"/>
      <c r="BN167" s="101"/>
      <c r="BO167" s="101"/>
      <c r="BP167" s="102"/>
      <c r="BQ167" s="103" t="s">
        <v>40</v>
      </c>
      <c r="BR167" s="103"/>
      <c r="BS167" s="103"/>
      <c r="BT167" s="103"/>
      <c r="BU167" s="103"/>
      <c r="BV167" s="103"/>
      <c r="BW167" s="103" t="s">
        <v>41</v>
      </c>
      <c r="BX167" s="103"/>
      <c r="BY167" s="103"/>
      <c r="BZ167" s="103"/>
      <c r="CA167" s="103"/>
      <c r="CB167" s="103"/>
      <c r="CC167" s="103" t="s">
        <v>61</v>
      </c>
      <c r="CD167" s="103"/>
      <c r="CE167" s="103"/>
      <c r="CF167" s="103"/>
      <c r="CG167" s="100"/>
      <c r="CH167" s="100"/>
      <c r="CI167" s="103" t="s">
        <v>62</v>
      </c>
      <c r="CJ167" s="103"/>
      <c r="CK167" s="103"/>
      <c r="CL167" s="103"/>
      <c r="CM167" s="103" t="s">
        <v>71</v>
      </c>
      <c r="CN167" s="103"/>
      <c r="CO167" s="103"/>
      <c r="CP167" s="100"/>
    </row>
    <row r="168" spans="1:96" ht="15">
      <c r="A168" s="90" t="s">
        <v>163</v>
      </c>
      <c r="B168" s="90"/>
      <c r="C168" s="90"/>
      <c r="D168" s="90"/>
      <c r="E168" s="90"/>
      <c r="F168" s="91"/>
      <c r="G168" s="94" t="s">
        <v>164</v>
      </c>
      <c r="H168" s="95"/>
      <c r="I168" s="95"/>
      <c r="J168" s="95"/>
      <c r="K168" s="96"/>
      <c r="L168" s="62"/>
      <c r="M168" s="68"/>
      <c r="N168" s="68"/>
      <c r="O168" s="68"/>
      <c r="P168" s="69"/>
      <c r="Q168" s="62"/>
      <c r="R168" s="68"/>
      <c r="S168" s="68"/>
      <c r="T168" s="68"/>
      <c r="U168" s="69"/>
      <c r="V168" s="94"/>
      <c r="W168" s="95"/>
      <c r="X168" s="95"/>
      <c r="Y168" s="95"/>
      <c r="Z168" s="96"/>
      <c r="AA168" s="62" t="s">
        <v>160</v>
      </c>
      <c r="AB168" s="68"/>
      <c r="AC168" s="68"/>
      <c r="AD168" s="68"/>
      <c r="AE168" s="69"/>
      <c r="AF168" s="77" t="s">
        <v>109</v>
      </c>
      <c r="AG168" s="78"/>
      <c r="AH168" s="78"/>
      <c r="AI168" s="78"/>
      <c r="AJ168" s="79"/>
      <c r="AK168" s="77" t="s">
        <v>124</v>
      </c>
      <c r="AL168" s="78"/>
      <c r="AM168" s="78"/>
      <c r="AN168" s="78"/>
      <c r="AO168" s="79"/>
      <c r="AP168" s="83" t="s">
        <v>111</v>
      </c>
      <c r="AQ168" s="84"/>
      <c r="AR168" s="84"/>
      <c r="AS168" s="85"/>
      <c r="AT168" s="83"/>
      <c r="AU168" s="84"/>
      <c r="AV168" s="84"/>
      <c r="AW168" s="84"/>
      <c r="AX168" s="85"/>
      <c r="AY168" s="62">
        <v>84</v>
      </c>
      <c r="AZ168" s="63"/>
      <c r="BA168" s="63"/>
      <c r="BB168" s="63"/>
      <c r="BC168" s="63"/>
      <c r="BD168" s="64"/>
      <c r="BE168" s="62">
        <v>88</v>
      </c>
      <c r="BF168" s="68"/>
      <c r="BG168" s="68"/>
      <c r="BH168" s="68"/>
      <c r="BI168" s="68"/>
      <c r="BJ168" s="69"/>
      <c r="BK168" s="62">
        <v>94</v>
      </c>
      <c r="BL168" s="63"/>
      <c r="BM168" s="63"/>
      <c r="BN168" s="63"/>
      <c r="BO168" s="63"/>
      <c r="BP168" s="64"/>
      <c r="BQ168" s="62"/>
      <c r="BR168" s="68"/>
      <c r="BS168" s="68"/>
      <c r="BT168" s="68"/>
      <c r="BU168" s="68"/>
      <c r="BV168" s="69"/>
      <c r="BW168" s="62"/>
      <c r="BX168" s="68"/>
      <c r="BY168" s="68"/>
      <c r="BZ168" s="68"/>
      <c r="CA168" s="68"/>
      <c r="CB168" s="69"/>
      <c r="CC168" s="62"/>
      <c r="CD168" s="63"/>
      <c r="CE168" s="63"/>
      <c r="CF168" s="63"/>
      <c r="CG168" s="63"/>
      <c r="CH168" s="64"/>
      <c r="CI168" s="62">
        <v>25</v>
      </c>
      <c r="CJ168" s="68"/>
      <c r="CK168" s="68"/>
      <c r="CL168" s="69"/>
      <c r="CM168" s="73"/>
      <c r="CN168" s="74"/>
      <c r="CO168" s="74"/>
      <c r="CP168" s="74"/>
      <c r="CQ168" s="75"/>
      <c r="CR168" s="75"/>
    </row>
    <row r="169" spans="1:96" ht="96" customHeight="1">
      <c r="A169" s="92"/>
      <c r="B169" s="92"/>
      <c r="C169" s="92"/>
      <c r="D169" s="92"/>
      <c r="E169" s="92"/>
      <c r="F169" s="93"/>
      <c r="G169" s="97"/>
      <c r="H169" s="98"/>
      <c r="I169" s="98"/>
      <c r="J169" s="98"/>
      <c r="K169" s="99"/>
      <c r="L169" s="89"/>
      <c r="M169" s="71"/>
      <c r="N169" s="71"/>
      <c r="O169" s="71"/>
      <c r="P169" s="72"/>
      <c r="Q169" s="89"/>
      <c r="R169" s="71"/>
      <c r="S169" s="71"/>
      <c r="T169" s="71"/>
      <c r="U169" s="72"/>
      <c r="V169" s="97"/>
      <c r="W169" s="98"/>
      <c r="X169" s="98"/>
      <c r="Y169" s="98"/>
      <c r="Z169" s="99"/>
      <c r="AA169" s="89"/>
      <c r="AB169" s="71"/>
      <c r="AC169" s="71"/>
      <c r="AD169" s="71"/>
      <c r="AE169" s="72"/>
      <c r="AF169" s="80"/>
      <c r="AG169" s="81"/>
      <c r="AH169" s="81"/>
      <c r="AI169" s="81"/>
      <c r="AJ169" s="82"/>
      <c r="AK169" s="80"/>
      <c r="AL169" s="81"/>
      <c r="AM169" s="81"/>
      <c r="AN169" s="81"/>
      <c r="AO169" s="82"/>
      <c r="AP169" s="70"/>
      <c r="AQ169" s="86"/>
      <c r="AR169" s="86"/>
      <c r="AS169" s="87"/>
      <c r="AT169" s="88"/>
      <c r="AU169" s="86"/>
      <c r="AV169" s="86"/>
      <c r="AW169" s="86"/>
      <c r="AX169" s="87"/>
      <c r="AY169" s="65"/>
      <c r="AZ169" s="66"/>
      <c r="BA169" s="66"/>
      <c r="BB169" s="66"/>
      <c r="BC169" s="66"/>
      <c r="BD169" s="67"/>
      <c r="BE169" s="70"/>
      <c r="BF169" s="71"/>
      <c r="BG169" s="71"/>
      <c r="BH169" s="71"/>
      <c r="BI169" s="71"/>
      <c r="BJ169" s="72"/>
      <c r="BK169" s="65"/>
      <c r="BL169" s="66"/>
      <c r="BM169" s="66"/>
      <c r="BN169" s="66"/>
      <c r="BO169" s="66"/>
      <c r="BP169" s="67"/>
      <c r="BQ169" s="89"/>
      <c r="BR169" s="71"/>
      <c r="BS169" s="71"/>
      <c r="BT169" s="71"/>
      <c r="BU169" s="71"/>
      <c r="BV169" s="72"/>
      <c r="BW169" s="89"/>
      <c r="BX169" s="71"/>
      <c r="BY169" s="71"/>
      <c r="BZ169" s="71"/>
      <c r="CA169" s="71"/>
      <c r="CB169" s="72"/>
      <c r="CC169" s="65"/>
      <c r="CD169" s="66"/>
      <c r="CE169" s="66"/>
      <c r="CF169" s="66"/>
      <c r="CG169" s="66"/>
      <c r="CH169" s="67"/>
      <c r="CI169" s="70"/>
      <c r="CJ169" s="71"/>
      <c r="CK169" s="71"/>
      <c r="CL169" s="72"/>
      <c r="CM169" s="76"/>
      <c r="CN169" s="75"/>
      <c r="CO169" s="75"/>
      <c r="CP169" s="75"/>
      <c r="CQ169" s="75"/>
      <c r="CR169" s="75"/>
    </row>
    <row r="170" spans="1:94" ht="15.75" thickBo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7"/>
      <c r="AG170" s="127"/>
      <c r="AH170" s="127"/>
      <c r="AI170" s="127"/>
      <c r="AJ170" s="127"/>
      <c r="AK170" s="127"/>
      <c r="AL170" s="127"/>
      <c r="AM170" s="127"/>
      <c r="AN170" s="127"/>
      <c r="AO170" s="127"/>
      <c r="AP170" s="127"/>
      <c r="AQ170" s="127"/>
      <c r="AR170" s="127"/>
      <c r="AS170" s="127"/>
      <c r="AT170" s="127"/>
      <c r="AU170" s="127"/>
      <c r="AV170" s="127"/>
      <c r="AW170" s="127"/>
      <c r="AX170" s="127"/>
      <c r="AY170" s="127"/>
      <c r="AZ170" s="127"/>
      <c r="BA170" s="127"/>
      <c r="BB170" s="127"/>
      <c r="BC170" s="127"/>
      <c r="BD170" s="127"/>
      <c r="BE170" s="127"/>
      <c r="BF170" s="127"/>
      <c r="BG170" s="127"/>
      <c r="BH170" s="127"/>
      <c r="BI170" s="127"/>
      <c r="BJ170" s="127"/>
      <c r="BK170" s="127"/>
      <c r="BL170" s="127"/>
      <c r="BM170" s="127"/>
      <c r="BN170" s="127"/>
      <c r="BO170" s="127"/>
      <c r="BP170" s="127"/>
      <c r="BQ170" s="127"/>
      <c r="BR170" s="127"/>
      <c r="BS170" s="127"/>
      <c r="BT170" s="127"/>
      <c r="BU170" s="127"/>
      <c r="BV170" s="127"/>
      <c r="BW170" s="127"/>
      <c r="BX170" s="127"/>
      <c r="BY170" s="127"/>
      <c r="BZ170" s="127"/>
      <c r="CA170" s="127"/>
      <c r="CB170" s="127"/>
      <c r="CC170" s="127"/>
      <c r="CD170" s="127"/>
      <c r="CE170" s="127"/>
      <c r="CF170" s="127"/>
      <c r="CG170" s="127"/>
      <c r="CH170" s="127"/>
      <c r="CI170" s="127"/>
      <c r="CJ170" s="127"/>
      <c r="CK170" s="127"/>
      <c r="CL170" s="127"/>
      <c r="CM170" s="127"/>
      <c r="CN170" s="127"/>
      <c r="CO170" s="127"/>
      <c r="CP170" s="127"/>
    </row>
    <row r="171" spans="1:94" ht="33" customHeight="1">
      <c r="A171" s="120" t="s">
        <v>43</v>
      </c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212" t="s">
        <v>125</v>
      </c>
      <c r="Q171" s="212"/>
      <c r="R171" s="212"/>
      <c r="S171" s="212"/>
      <c r="T171" s="212"/>
      <c r="U171" s="212"/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2"/>
      <c r="AF171" s="212"/>
      <c r="AG171" s="212"/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129" t="s">
        <v>85</v>
      </c>
      <c r="BI171" s="129"/>
      <c r="BJ171" s="129"/>
      <c r="BK171" s="129"/>
      <c r="BL171" s="129"/>
      <c r="BM171" s="129"/>
      <c r="BN171" s="129"/>
      <c r="BO171" s="129"/>
      <c r="BP171" s="129"/>
      <c r="BQ171" s="129"/>
      <c r="BR171" s="129"/>
      <c r="BS171" s="129"/>
      <c r="BT171" s="129"/>
      <c r="BU171" s="129"/>
      <c r="BV171" s="129"/>
      <c r="BW171" s="129"/>
      <c r="BX171" s="129"/>
      <c r="BY171" s="129"/>
      <c r="BZ171" s="129"/>
      <c r="CA171" s="129"/>
      <c r="CB171" s="129"/>
      <c r="CD171" s="130" t="s">
        <v>178</v>
      </c>
      <c r="CE171" s="131"/>
      <c r="CF171" s="131"/>
      <c r="CG171" s="131"/>
      <c r="CH171" s="131"/>
      <c r="CI171" s="131"/>
      <c r="CJ171" s="131"/>
      <c r="CK171" s="131"/>
      <c r="CL171" s="131"/>
      <c r="CM171" s="131"/>
      <c r="CN171" s="131"/>
      <c r="CO171" s="131"/>
      <c r="CP171" s="132"/>
    </row>
    <row r="172" spans="1:94" ht="15.75" thickBo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  <c r="AH172" s="124"/>
      <c r="AI172" s="124"/>
      <c r="AJ172" s="124"/>
      <c r="AK172" s="124"/>
      <c r="AL172" s="124"/>
      <c r="AM172" s="124"/>
      <c r="AN172" s="124"/>
      <c r="AO172" s="124"/>
      <c r="AP172" s="124"/>
      <c r="AQ172" s="124"/>
      <c r="AR172" s="124"/>
      <c r="AS172" s="124"/>
      <c r="AT172" s="124"/>
      <c r="AU172" s="124"/>
      <c r="AV172" s="124"/>
      <c r="AW172" s="124"/>
      <c r="AX172" s="124"/>
      <c r="AY172" s="124"/>
      <c r="AZ172" s="124"/>
      <c r="BA172" s="124"/>
      <c r="BB172" s="124"/>
      <c r="BC172" s="124"/>
      <c r="BD172" s="124"/>
      <c r="BE172" s="124"/>
      <c r="BF172" s="124"/>
      <c r="BG172" s="124"/>
      <c r="BH172" s="129"/>
      <c r="BI172" s="129"/>
      <c r="BJ172" s="129"/>
      <c r="BK172" s="129"/>
      <c r="BL172" s="129"/>
      <c r="BM172" s="129"/>
      <c r="BN172" s="129"/>
      <c r="BO172" s="129"/>
      <c r="BP172" s="129"/>
      <c r="BQ172" s="129"/>
      <c r="BR172" s="129"/>
      <c r="BS172" s="129"/>
      <c r="BT172" s="129"/>
      <c r="BU172" s="129"/>
      <c r="BV172" s="129"/>
      <c r="BW172" s="129"/>
      <c r="BX172" s="129"/>
      <c r="BY172" s="129"/>
      <c r="BZ172" s="129"/>
      <c r="CA172" s="129"/>
      <c r="CB172" s="129"/>
      <c r="CD172" s="133"/>
      <c r="CE172" s="134"/>
      <c r="CF172" s="134"/>
      <c r="CG172" s="134"/>
      <c r="CH172" s="134"/>
      <c r="CI172" s="134"/>
      <c r="CJ172" s="134"/>
      <c r="CK172" s="134"/>
      <c r="CL172" s="134"/>
      <c r="CM172" s="134"/>
      <c r="CN172" s="134"/>
      <c r="CO172" s="134"/>
      <c r="CP172" s="135"/>
    </row>
    <row r="173" spans="1:94" ht="15">
      <c r="A173" s="123" t="s">
        <v>44</v>
      </c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4" t="s">
        <v>126</v>
      </c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124"/>
      <c r="AV173" s="124"/>
      <c r="AW173" s="124"/>
      <c r="AX173" s="124"/>
      <c r="AY173" s="124"/>
      <c r="AZ173" s="124"/>
      <c r="BA173" s="124"/>
      <c r="BB173" s="124"/>
      <c r="BC173" s="124"/>
      <c r="BD173" s="124"/>
      <c r="BE173" s="124"/>
      <c r="BF173" s="124"/>
      <c r="BG173" s="124"/>
      <c r="BH173" s="125"/>
      <c r="BI173" s="125"/>
      <c r="BJ173" s="125"/>
      <c r="BK173" s="125"/>
      <c r="BL173" s="125"/>
      <c r="BM173" s="125"/>
      <c r="BN173" s="125"/>
      <c r="BO173" s="125"/>
      <c r="BP173" s="125"/>
      <c r="BQ173" s="125"/>
      <c r="BR173" s="125"/>
      <c r="BS173" s="125"/>
      <c r="BT173" s="125"/>
      <c r="BU173" s="125"/>
      <c r="BV173" s="125"/>
      <c r="BW173" s="125"/>
      <c r="BX173" s="125"/>
      <c r="BY173" s="125"/>
      <c r="BZ173" s="125"/>
      <c r="CA173" s="125"/>
      <c r="CB173" s="125"/>
      <c r="CD173" s="126"/>
      <c r="CE173" s="126"/>
      <c r="CF173" s="126"/>
      <c r="CG173" s="126"/>
      <c r="CH173" s="126"/>
      <c r="CI173" s="126"/>
      <c r="CJ173" s="126"/>
      <c r="CK173" s="126"/>
      <c r="CL173" s="126"/>
      <c r="CM173" s="126"/>
      <c r="CN173" s="126"/>
      <c r="CO173" s="126"/>
      <c r="CP173" s="126"/>
    </row>
    <row r="174" spans="1:94" ht="15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4" t="s">
        <v>170</v>
      </c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4"/>
      <c r="BD174" s="124"/>
      <c r="BE174" s="124"/>
      <c r="BF174" s="124"/>
      <c r="BG174" s="124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20"/>
      <c r="BS174" s="120"/>
      <c r="BT174" s="120"/>
      <c r="BU174" s="120"/>
      <c r="BV174" s="120"/>
      <c r="BW174" s="120"/>
      <c r="BX174" s="120"/>
      <c r="BY174" s="120"/>
      <c r="BZ174" s="120"/>
      <c r="CA174" s="120"/>
      <c r="CB174" s="120"/>
      <c r="CC174" s="120"/>
      <c r="CD174" s="120"/>
      <c r="CE174" s="120"/>
      <c r="CF174" s="120"/>
      <c r="CG174" s="120"/>
      <c r="CH174" s="120"/>
      <c r="CI174" s="120"/>
      <c r="CJ174" s="120"/>
      <c r="CK174" s="120"/>
      <c r="CL174" s="120"/>
      <c r="CM174" s="120"/>
      <c r="CN174" s="120"/>
      <c r="CO174" s="120"/>
      <c r="CP174" s="120"/>
    </row>
    <row r="175" spans="1:94" ht="15">
      <c r="A175" s="120" t="s">
        <v>171</v>
      </c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0"/>
      <c r="BZ175" s="120"/>
      <c r="CA175" s="120"/>
      <c r="CB175" s="120"/>
      <c r="CC175" s="120"/>
      <c r="CD175" s="120"/>
      <c r="CE175" s="120"/>
      <c r="CF175" s="120"/>
      <c r="CG175" s="120"/>
      <c r="CH175" s="120"/>
      <c r="CI175" s="120"/>
      <c r="CJ175" s="120"/>
      <c r="CK175" s="120"/>
      <c r="CL175" s="120"/>
      <c r="CM175" s="120"/>
      <c r="CN175" s="120"/>
      <c r="CO175" s="120"/>
      <c r="CP175" s="120"/>
    </row>
    <row r="176" spans="1:94" ht="15">
      <c r="A176" s="120" t="s">
        <v>49</v>
      </c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20"/>
      <c r="BS176" s="120"/>
      <c r="BT176" s="120"/>
      <c r="BU176" s="120"/>
      <c r="BV176" s="120"/>
      <c r="BW176" s="120"/>
      <c r="BX176" s="120"/>
      <c r="BY176" s="120"/>
      <c r="BZ176" s="120"/>
      <c r="CA176" s="120"/>
      <c r="CB176" s="120"/>
      <c r="CC176" s="120"/>
      <c r="CD176" s="120"/>
      <c r="CE176" s="120"/>
      <c r="CF176" s="120"/>
      <c r="CG176" s="120"/>
      <c r="CH176" s="120"/>
      <c r="CI176" s="120"/>
      <c r="CJ176" s="120"/>
      <c r="CK176" s="120"/>
      <c r="CL176" s="120"/>
      <c r="CM176" s="120"/>
      <c r="CN176" s="120"/>
      <c r="CO176" s="120"/>
      <c r="CP176" s="120"/>
    </row>
    <row r="177" spans="1:94" ht="18">
      <c r="A177" s="120" t="s">
        <v>74</v>
      </c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120"/>
      <c r="BY177" s="120"/>
      <c r="BZ177" s="120"/>
      <c r="CA177" s="120"/>
      <c r="CB177" s="120"/>
      <c r="CC177" s="120"/>
      <c r="CD177" s="120"/>
      <c r="CE177" s="120"/>
      <c r="CF177" s="120"/>
      <c r="CG177" s="120"/>
      <c r="CH177" s="120"/>
      <c r="CI177" s="120"/>
      <c r="CJ177" s="120"/>
      <c r="CK177" s="120"/>
      <c r="CL177" s="120"/>
      <c r="CM177" s="120"/>
      <c r="CN177" s="120"/>
      <c r="CO177" s="120"/>
      <c r="CP177" s="120"/>
    </row>
    <row r="179" spans="1:89" ht="15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20"/>
      <c r="BS179" s="120"/>
      <c r="BT179" s="120"/>
      <c r="BU179" s="120"/>
      <c r="BV179" s="120"/>
      <c r="BW179" s="120"/>
      <c r="BX179" s="120"/>
      <c r="BY179" s="120"/>
      <c r="BZ179" s="120"/>
      <c r="CA179" s="120"/>
      <c r="CB179" s="120"/>
      <c r="CC179" s="120"/>
      <c r="CD179" s="120"/>
      <c r="CE179" s="120"/>
      <c r="CF179" s="120"/>
      <c r="CG179" s="120"/>
      <c r="CH179" s="120"/>
      <c r="CI179" s="120"/>
      <c r="CJ179" s="120"/>
      <c r="CK179" s="120"/>
    </row>
    <row r="180" spans="1:94" ht="15">
      <c r="A180" s="78" t="s">
        <v>142</v>
      </c>
      <c r="B180" s="78"/>
      <c r="C180" s="78"/>
      <c r="D180" s="78"/>
      <c r="E180" s="78"/>
      <c r="F180" s="79"/>
      <c r="G180" s="77" t="s">
        <v>86</v>
      </c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9"/>
      <c r="AB180" s="77" t="s">
        <v>87</v>
      </c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9"/>
      <c r="AP180" s="103" t="s">
        <v>68</v>
      </c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  <c r="BF180" s="77" t="s">
        <v>69</v>
      </c>
      <c r="BG180" s="78"/>
      <c r="BH180" s="78"/>
      <c r="BI180" s="78"/>
      <c r="BJ180" s="78"/>
      <c r="BK180" s="78"/>
      <c r="BL180" s="78"/>
      <c r="BM180" s="78"/>
      <c r="BN180" s="78"/>
      <c r="BO180" s="78"/>
      <c r="BP180" s="78"/>
      <c r="BQ180" s="78"/>
      <c r="BR180" s="78"/>
      <c r="BS180" s="78"/>
      <c r="BT180" s="78"/>
      <c r="BU180" s="78"/>
      <c r="BV180" s="78"/>
      <c r="BW180" s="78"/>
      <c r="BX180" s="78"/>
      <c r="BY180" s="78"/>
      <c r="BZ180" s="78"/>
      <c r="CA180" s="79"/>
      <c r="CB180" s="77" t="s">
        <v>70</v>
      </c>
      <c r="CC180" s="78"/>
      <c r="CD180" s="7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</row>
    <row r="181" spans="1:94" ht="15">
      <c r="A181" s="117"/>
      <c r="B181" s="117"/>
      <c r="C181" s="117"/>
      <c r="D181" s="117"/>
      <c r="E181" s="117"/>
      <c r="F181" s="118"/>
      <c r="G181" s="116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8"/>
      <c r="AB181" s="116"/>
      <c r="AC181" s="117"/>
      <c r="AD181" s="117"/>
      <c r="AE181" s="117"/>
      <c r="AF181" s="117"/>
      <c r="AG181" s="117"/>
      <c r="AH181" s="117"/>
      <c r="AI181" s="117"/>
      <c r="AJ181" s="117"/>
      <c r="AK181" s="117"/>
      <c r="AL181" s="117"/>
      <c r="AM181" s="117"/>
      <c r="AN181" s="117"/>
      <c r="AO181" s="118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  <c r="BD181" s="103"/>
      <c r="BE181" s="103"/>
      <c r="BF181" s="116"/>
      <c r="BG181" s="117"/>
      <c r="BH181" s="117"/>
      <c r="BI181" s="117"/>
      <c r="BJ181" s="117"/>
      <c r="BK181" s="117"/>
      <c r="BL181" s="117"/>
      <c r="BM181" s="117"/>
      <c r="BN181" s="117"/>
      <c r="BO181" s="117"/>
      <c r="BP181" s="117"/>
      <c r="BQ181" s="117"/>
      <c r="BR181" s="117"/>
      <c r="BS181" s="117"/>
      <c r="BT181" s="117"/>
      <c r="BU181" s="117"/>
      <c r="BV181" s="117"/>
      <c r="BW181" s="117"/>
      <c r="BX181" s="117"/>
      <c r="BY181" s="117"/>
      <c r="BZ181" s="117"/>
      <c r="CA181" s="118"/>
      <c r="CB181" s="116"/>
      <c r="CC181" s="117"/>
      <c r="CD181" s="117"/>
      <c r="CE181" s="117"/>
      <c r="CF181" s="117"/>
      <c r="CG181" s="117"/>
      <c r="CH181" s="117"/>
      <c r="CI181" s="117"/>
      <c r="CJ181" s="117"/>
      <c r="CK181" s="117"/>
      <c r="CL181" s="117"/>
      <c r="CM181" s="117"/>
      <c r="CN181" s="117"/>
      <c r="CO181" s="117"/>
      <c r="CP181" s="117"/>
    </row>
    <row r="182" spans="1:94" ht="15">
      <c r="A182" s="117"/>
      <c r="B182" s="117"/>
      <c r="C182" s="117"/>
      <c r="D182" s="117"/>
      <c r="E182" s="117"/>
      <c r="F182" s="118"/>
      <c r="G182" s="108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2"/>
      <c r="AB182" s="108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2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108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2"/>
      <c r="CB182" s="108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</row>
    <row r="183" spans="1:94" ht="15">
      <c r="A183" s="117"/>
      <c r="B183" s="117"/>
      <c r="C183" s="117"/>
      <c r="D183" s="117"/>
      <c r="E183" s="117"/>
      <c r="F183" s="118"/>
      <c r="G183" s="77" t="s">
        <v>84</v>
      </c>
      <c r="H183" s="78"/>
      <c r="I183" s="78"/>
      <c r="J183" s="78"/>
      <c r="K183" s="78"/>
      <c r="L183" s="78"/>
      <c r="M183" s="79"/>
      <c r="N183" s="77" t="s">
        <v>84</v>
      </c>
      <c r="O183" s="78"/>
      <c r="P183" s="78"/>
      <c r="Q183" s="78"/>
      <c r="R183" s="78"/>
      <c r="S183" s="78"/>
      <c r="T183" s="79"/>
      <c r="U183" s="77" t="s">
        <v>84</v>
      </c>
      <c r="V183" s="78"/>
      <c r="W183" s="78"/>
      <c r="X183" s="78"/>
      <c r="Y183" s="78"/>
      <c r="Z183" s="78"/>
      <c r="AA183" s="79"/>
      <c r="AB183" s="77" t="s">
        <v>84</v>
      </c>
      <c r="AC183" s="78"/>
      <c r="AD183" s="78"/>
      <c r="AE183" s="78"/>
      <c r="AF183" s="78"/>
      <c r="AG183" s="78"/>
      <c r="AH183" s="79"/>
      <c r="AI183" s="77" t="s">
        <v>84</v>
      </c>
      <c r="AJ183" s="78"/>
      <c r="AK183" s="78"/>
      <c r="AL183" s="78"/>
      <c r="AM183" s="78"/>
      <c r="AN183" s="78"/>
      <c r="AO183" s="79"/>
      <c r="AP183" s="77" t="s">
        <v>143</v>
      </c>
      <c r="AQ183" s="78"/>
      <c r="AR183" s="78"/>
      <c r="AS183" s="78"/>
      <c r="AT183" s="78"/>
      <c r="AU183" s="79"/>
      <c r="AV183" s="77" t="s">
        <v>48</v>
      </c>
      <c r="AW183" s="78"/>
      <c r="AX183" s="78"/>
      <c r="AY183" s="78"/>
      <c r="AZ183" s="78"/>
      <c r="BA183" s="78"/>
      <c r="BB183" s="78"/>
      <c r="BC183" s="78"/>
      <c r="BD183" s="78"/>
      <c r="BE183" s="79"/>
      <c r="BF183" s="114" t="s">
        <v>16</v>
      </c>
      <c r="BG183" s="115"/>
      <c r="BH183" s="111" t="s">
        <v>103</v>
      </c>
      <c r="BI183" s="111"/>
      <c r="BJ183" s="111"/>
      <c r="BK183" s="112" t="s">
        <v>34</v>
      </c>
      <c r="BL183" s="113"/>
      <c r="BM183" s="114" t="s">
        <v>16</v>
      </c>
      <c r="BN183" s="115"/>
      <c r="BO183" s="111" t="s">
        <v>104</v>
      </c>
      <c r="BP183" s="111"/>
      <c r="BQ183" s="111"/>
      <c r="BR183" s="122" t="s">
        <v>34</v>
      </c>
      <c r="BS183" s="122"/>
      <c r="BT183" s="122"/>
      <c r="BU183" s="114" t="s">
        <v>16</v>
      </c>
      <c r="BV183" s="115"/>
      <c r="BW183" s="121" t="s">
        <v>173</v>
      </c>
      <c r="BX183" s="121"/>
      <c r="BY183" s="112" t="s">
        <v>34</v>
      </c>
      <c r="BZ183" s="112"/>
      <c r="CA183" s="113"/>
      <c r="CB183" s="116" t="s">
        <v>57</v>
      </c>
      <c r="CC183" s="117"/>
      <c r="CD183" s="117"/>
      <c r="CE183" s="117"/>
      <c r="CF183" s="117"/>
      <c r="CG183" s="117"/>
      <c r="CH183" s="117"/>
      <c r="CI183" s="117"/>
      <c r="CJ183" s="116" t="s">
        <v>90</v>
      </c>
      <c r="CK183" s="117"/>
      <c r="CL183" s="117"/>
      <c r="CM183" s="117"/>
      <c r="CN183" s="117"/>
      <c r="CO183" s="117"/>
      <c r="CP183" s="117"/>
    </row>
    <row r="184" spans="1:94" ht="57" customHeight="1">
      <c r="A184" s="81"/>
      <c r="B184" s="81"/>
      <c r="C184" s="81"/>
      <c r="D184" s="81"/>
      <c r="E184" s="81"/>
      <c r="F184" s="82"/>
      <c r="G184" s="108"/>
      <c r="H184" s="81"/>
      <c r="I184" s="81"/>
      <c r="J184" s="81"/>
      <c r="K184" s="81"/>
      <c r="L184" s="81"/>
      <c r="M184" s="82"/>
      <c r="N184" s="108"/>
      <c r="O184" s="81"/>
      <c r="P184" s="81"/>
      <c r="Q184" s="81"/>
      <c r="R184" s="81"/>
      <c r="S184" s="81"/>
      <c r="T184" s="82"/>
      <c r="U184" s="108"/>
      <c r="V184" s="81"/>
      <c r="W184" s="81"/>
      <c r="X184" s="81"/>
      <c r="Y184" s="81"/>
      <c r="Z184" s="81"/>
      <c r="AA184" s="82"/>
      <c r="AB184" s="108"/>
      <c r="AC184" s="81"/>
      <c r="AD184" s="81"/>
      <c r="AE184" s="81"/>
      <c r="AF184" s="81"/>
      <c r="AG184" s="81"/>
      <c r="AH184" s="82"/>
      <c r="AI184" s="108"/>
      <c r="AJ184" s="81"/>
      <c r="AK184" s="81"/>
      <c r="AL184" s="81"/>
      <c r="AM184" s="81"/>
      <c r="AN184" s="81"/>
      <c r="AO184" s="82"/>
      <c r="AP184" s="108"/>
      <c r="AQ184" s="81"/>
      <c r="AR184" s="81"/>
      <c r="AS184" s="81"/>
      <c r="AT184" s="81"/>
      <c r="AU184" s="82"/>
      <c r="AV184" s="77" t="s">
        <v>144</v>
      </c>
      <c r="AW184" s="78"/>
      <c r="AX184" s="78"/>
      <c r="AY184" s="78"/>
      <c r="AZ184" s="79"/>
      <c r="BA184" s="77" t="s">
        <v>145</v>
      </c>
      <c r="BB184" s="78"/>
      <c r="BC184" s="78"/>
      <c r="BD184" s="78"/>
      <c r="BE184" s="79"/>
      <c r="BF184" s="104" t="s">
        <v>35</v>
      </c>
      <c r="BG184" s="105"/>
      <c r="BH184" s="105"/>
      <c r="BI184" s="105"/>
      <c r="BJ184" s="105"/>
      <c r="BK184" s="105"/>
      <c r="BL184" s="110"/>
      <c r="BM184" s="106" t="s">
        <v>36</v>
      </c>
      <c r="BN184" s="107"/>
      <c r="BO184" s="107"/>
      <c r="BP184" s="107"/>
      <c r="BQ184" s="107"/>
      <c r="BR184" s="107"/>
      <c r="BS184" s="107"/>
      <c r="BT184" s="109"/>
      <c r="BU184" s="106" t="s">
        <v>37</v>
      </c>
      <c r="BV184" s="107"/>
      <c r="BW184" s="107"/>
      <c r="BX184" s="107"/>
      <c r="BY184" s="107"/>
      <c r="BZ184" s="107"/>
      <c r="CA184" s="109"/>
      <c r="CB184" s="116"/>
      <c r="CC184" s="117"/>
      <c r="CD184" s="117"/>
      <c r="CE184" s="117"/>
      <c r="CF184" s="117"/>
      <c r="CG184" s="117"/>
      <c r="CH184" s="117"/>
      <c r="CI184" s="117"/>
      <c r="CJ184" s="116"/>
      <c r="CK184" s="117"/>
      <c r="CL184" s="117"/>
      <c r="CM184" s="117"/>
      <c r="CN184" s="117"/>
      <c r="CO184" s="117"/>
      <c r="CP184" s="117"/>
    </row>
    <row r="185" spans="1:94" ht="15">
      <c r="A185" s="102" t="s">
        <v>20</v>
      </c>
      <c r="B185" s="103"/>
      <c r="C185" s="103"/>
      <c r="D185" s="103"/>
      <c r="E185" s="103"/>
      <c r="F185" s="103"/>
      <c r="G185" s="103" t="s">
        <v>21</v>
      </c>
      <c r="H185" s="103"/>
      <c r="I185" s="103"/>
      <c r="J185" s="103"/>
      <c r="K185" s="103"/>
      <c r="L185" s="103"/>
      <c r="M185" s="103"/>
      <c r="N185" s="103" t="s">
        <v>22</v>
      </c>
      <c r="O185" s="103"/>
      <c r="P185" s="103"/>
      <c r="Q185" s="103"/>
      <c r="R185" s="103"/>
      <c r="S185" s="103"/>
      <c r="T185" s="103"/>
      <c r="U185" s="103" t="s">
        <v>23</v>
      </c>
      <c r="V185" s="103"/>
      <c r="W185" s="103"/>
      <c r="X185" s="103"/>
      <c r="Y185" s="103"/>
      <c r="Z185" s="103"/>
      <c r="AA185" s="103"/>
      <c r="AB185" s="103" t="s">
        <v>24</v>
      </c>
      <c r="AC185" s="103"/>
      <c r="AD185" s="103"/>
      <c r="AE185" s="103"/>
      <c r="AF185" s="103"/>
      <c r="AG185" s="103"/>
      <c r="AH185" s="103"/>
      <c r="AI185" s="103" t="s">
        <v>25</v>
      </c>
      <c r="AJ185" s="103"/>
      <c r="AK185" s="103"/>
      <c r="AL185" s="103"/>
      <c r="AM185" s="103"/>
      <c r="AN185" s="103"/>
      <c r="AO185" s="103"/>
      <c r="AP185" s="103" t="s">
        <v>26</v>
      </c>
      <c r="AQ185" s="103"/>
      <c r="AR185" s="103"/>
      <c r="AS185" s="103"/>
      <c r="AT185" s="103"/>
      <c r="AU185" s="103"/>
      <c r="AV185" s="103" t="s">
        <v>27</v>
      </c>
      <c r="AW185" s="103"/>
      <c r="AX185" s="103"/>
      <c r="AY185" s="103"/>
      <c r="AZ185" s="103"/>
      <c r="BA185" s="103" t="s">
        <v>28</v>
      </c>
      <c r="BB185" s="103"/>
      <c r="BC185" s="103"/>
      <c r="BD185" s="103"/>
      <c r="BE185" s="103"/>
      <c r="BF185" s="103" t="s">
        <v>29</v>
      </c>
      <c r="BG185" s="103"/>
      <c r="BH185" s="103"/>
      <c r="BI185" s="103"/>
      <c r="BJ185" s="103"/>
      <c r="BK185" s="103"/>
      <c r="BL185" s="103"/>
      <c r="BM185" s="103" t="s">
        <v>30</v>
      </c>
      <c r="BN185" s="103"/>
      <c r="BO185" s="103"/>
      <c r="BP185" s="103"/>
      <c r="BQ185" s="103"/>
      <c r="BR185" s="103"/>
      <c r="BS185" s="103"/>
      <c r="BT185" s="103"/>
      <c r="BU185" s="100" t="s">
        <v>31</v>
      </c>
      <c r="BV185" s="101"/>
      <c r="BW185" s="101"/>
      <c r="BX185" s="101"/>
      <c r="BY185" s="101"/>
      <c r="BZ185" s="101"/>
      <c r="CA185" s="102"/>
      <c r="CB185" s="100" t="s">
        <v>39</v>
      </c>
      <c r="CC185" s="101"/>
      <c r="CD185" s="101"/>
      <c r="CE185" s="101"/>
      <c r="CF185" s="101"/>
      <c r="CG185" s="101"/>
      <c r="CH185" s="101"/>
      <c r="CI185" s="102"/>
      <c r="CJ185" s="100" t="s">
        <v>40</v>
      </c>
      <c r="CK185" s="101"/>
      <c r="CL185" s="101"/>
      <c r="CM185" s="101"/>
      <c r="CN185" s="101"/>
      <c r="CO185" s="101"/>
      <c r="CP185" s="101"/>
    </row>
    <row r="186" spans="1:94" ht="15" customHeight="1">
      <c r="A186" s="90" t="s">
        <v>177</v>
      </c>
      <c r="B186" s="90"/>
      <c r="C186" s="90"/>
      <c r="D186" s="90"/>
      <c r="E186" s="90"/>
      <c r="F186" s="91"/>
      <c r="G186" s="94" t="s">
        <v>125</v>
      </c>
      <c r="H186" s="95"/>
      <c r="I186" s="95"/>
      <c r="J186" s="95"/>
      <c r="K186" s="95"/>
      <c r="L186" s="95"/>
      <c r="M186" s="96"/>
      <c r="N186" s="62"/>
      <c r="O186" s="68"/>
      <c r="P186" s="68"/>
      <c r="Q186" s="68"/>
      <c r="R186" s="68"/>
      <c r="S186" s="68"/>
      <c r="T186" s="69"/>
      <c r="U186" s="62"/>
      <c r="V186" s="68"/>
      <c r="W186" s="68"/>
      <c r="X186" s="68"/>
      <c r="Y186" s="68"/>
      <c r="Z186" s="68"/>
      <c r="AA186" s="69"/>
      <c r="AB186" s="94" t="s">
        <v>167</v>
      </c>
      <c r="AC186" s="95"/>
      <c r="AD186" s="95"/>
      <c r="AE186" s="95"/>
      <c r="AF186" s="95"/>
      <c r="AG186" s="95"/>
      <c r="AH186" s="96"/>
      <c r="AI186" s="62"/>
      <c r="AJ186" s="68"/>
      <c r="AK186" s="68"/>
      <c r="AL186" s="68"/>
      <c r="AM186" s="68"/>
      <c r="AN186" s="68"/>
      <c r="AO186" s="69"/>
      <c r="AP186" s="77" t="s">
        <v>127</v>
      </c>
      <c r="AQ186" s="78"/>
      <c r="AR186" s="78"/>
      <c r="AS186" s="78"/>
      <c r="AT186" s="78"/>
      <c r="AU186" s="79"/>
      <c r="AV186" s="77" t="s">
        <v>124</v>
      </c>
      <c r="AW186" s="78"/>
      <c r="AX186" s="78"/>
      <c r="AY186" s="78"/>
      <c r="AZ186" s="79"/>
      <c r="BA186" s="83" t="s">
        <v>111</v>
      </c>
      <c r="BB186" s="84"/>
      <c r="BC186" s="84"/>
      <c r="BD186" s="84"/>
      <c r="BE186" s="85"/>
      <c r="BF186" s="62">
        <v>8</v>
      </c>
      <c r="BG186" s="68"/>
      <c r="BH186" s="68"/>
      <c r="BI186" s="68"/>
      <c r="BJ186" s="68"/>
      <c r="BK186" s="68"/>
      <c r="BL186" s="69"/>
      <c r="BM186" s="62">
        <v>9</v>
      </c>
      <c r="BN186" s="68"/>
      <c r="BO186" s="68"/>
      <c r="BP186" s="68"/>
      <c r="BQ186" s="68"/>
      <c r="BR186" s="68"/>
      <c r="BS186" s="68"/>
      <c r="BT186" s="69"/>
      <c r="BU186" s="62">
        <v>10</v>
      </c>
      <c r="BV186" s="68"/>
      <c r="BW186" s="68"/>
      <c r="BX186" s="68"/>
      <c r="BY186" s="68"/>
      <c r="BZ186" s="68"/>
      <c r="CA186" s="69"/>
      <c r="CB186" s="62">
        <v>25</v>
      </c>
      <c r="CC186" s="68"/>
      <c r="CD186" s="68"/>
      <c r="CE186" s="68"/>
      <c r="CF186" s="68"/>
      <c r="CG186" s="68"/>
      <c r="CH186" s="68"/>
      <c r="CI186" s="69"/>
      <c r="CJ186" s="62"/>
      <c r="CK186" s="68"/>
      <c r="CL186" s="68"/>
      <c r="CM186" s="68"/>
      <c r="CN186" s="68"/>
      <c r="CO186" s="68"/>
      <c r="CP186" s="68"/>
    </row>
    <row r="187" spans="1:94" ht="165.75" customHeight="1">
      <c r="A187" s="92"/>
      <c r="B187" s="92"/>
      <c r="C187" s="92"/>
      <c r="D187" s="92"/>
      <c r="E187" s="92"/>
      <c r="F187" s="93"/>
      <c r="G187" s="97"/>
      <c r="H187" s="98"/>
      <c r="I187" s="98"/>
      <c r="J187" s="98"/>
      <c r="K187" s="98"/>
      <c r="L187" s="98"/>
      <c r="M187" s="99"/>
      <c r="N187" s="89"/>
      <c r="O187" s="71"/>
      <c r="P187" s="71"/>
      <c r="Q187" s="71"/>
      <c r="R187" s="71"/>
      <c r="S187" s="71"/>
      <c r="T187" s="72"/>
      <c r="U187" s="89"/>
      <c r="V187" s="71"/>
      <c r="W187" s="71"/>
      <c r="X187" s="71"/>
      <c r="Y187" s="71"/>
      <c r="Z187" s="71"/>
      <c r="AA187" s="72"/>
      <c r="AB187" s="97"/>
      <c r="AC187" s="98"/>
      <c r="AD187" s="98"/>
      <c r="AE187" s="98"/>
      <c r="AF187" s="98"/>
      <c r="AG187" s="98"/>
      <c r="AH187" s="99"/>
      <c r="AI187" s="89"/>
      <c r="AJ187" s="71"/>
      <c r="AK187" s="71"/>
      <c r="AL187" s="71"/>
      <c r="AM187" s="71"/>
      <c r="AN187" s="71"/>
      <c r="AO187" s="72"/>
      <c r="AP187" s="108"/>
      <c r="AQ187" s="81"/>
      <c r="AR187" s="81"/>
      <c r="AS187" s="81"/>
      <c r="AT187" s="81"/>
      <c r="AU187" s="82"/>
      <c r="AV187" s="108"/>
      <c r="AW187" s="81"/>
      <c r="AX187" s="81"/>
      <c r="AY187" s="81"/>
      <c r="AZ187" s="82"/>
      <c r="BA187" s="88"/>
      <c r="BB187" s="86"/>
      <c r="BC187" s="86"/>
      <c r="BD187" s="86"/>
      <c r="BE187" s="87"/>
      <c r="BF187" s="89"/>
      <c r="BG187" s="71"/>
      <c r="BH187" s="71"/>
      <c r="BI187" s="71"/>
      <c r="BJ187" s="71"/>
      <c r="BK187" s="71"/>
      <c r="BL187" s="72"/>
      <c r="BM187" s="89"/>
      <c r="BN187" s="71"/>
      <c r="BO187" s="71"/>
      <c r="BP187" s="71"/>
      <c r="BQ187" s="71"/>
      <c r="BR187" s="71"/>
      <c r="BS187" s="71"/>
      <c r="BT187" s="72"/>
      <c r="BU187" s="89"/>
      <c r="BV187" s="71"/>
      <c r="BW187" s="71"/>
      <c r="BX187" s="71"/>
      <c r="BY187" s="71"/>
      <c r="BZ187" s="71"/>
      <c r="CA187" s="72"/>
      <c r="CB187" s="89"/>
      <c r="CC187" s="71"/>
      <c r="CD187" s="71"/>
      <c r="CE187" s="71"/>
      <c r="CF187" s="71"/>
      <c r="CG187" s="71"/>
      <c r="CH187" s="71"/>
      <c r="CI187" s="72"/>
      <c r="CJ187" s="89"/>
      <c r="CK187" s="71"/>
      <c r="CL187" s="71"/>
      <c r="CM187" s="71"/>
      <c r="CN187" s="71"/>
      <c r="CO187" s="71"/>
      <c r="CP187" s="71"/>
    </row>
    <row r="188" spans="1:94" ht="15">
      <c r="A188" s="120" t="s">
        <v>50</v>
      </c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20"/>
      <c r="BS188" s="120"/>
      <c r="BT188" s="120"/>
      <c r="BU188" s="120"/>
      <c r="BV188" s="120"/>
      <c r="BW188" s="120"/>
      <c r="BX188" s="120"/>
      <c r="BY188" s="120"/>
      <c r="BZ188" s="120"/>
      <c r="CA188" s="120"/>
      <c r="CB188" s="120"/>
      <c r="CC188" s="120"/>
      <c r="CD188" s="120"/>
      <c r="CE188" s="120"/>
      <c r="CF188" s="120"/>
      <c r="CG188" s="120"/>
      <c r="CH188" s="120"/>
      <c r="CI188" s="120"/>
      <c r="CJ188" s="120"/>
      <c r="CK188" s="120"/>
      <c r="CL188" s="120"/>
      <c r="CM188" s="120"/>
      <c r="CN188" s="120"/>
      <c r="CO188" s="120"/>
      <c r="CP188" s="120"/>
    </row>
    <row r="189" spans="1:94" ht="15">
      <c r="A189" s="224"/>
      <c r="B189" s="224"/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4"/>
      <c r="Z189" s="224"/>
      <c r="AA189" s="224"/>
      <c r="AB189" s="224"/>
      <c r="AC189" s="224"/>
      <c r="AD189" s="224"/>
      <c r="AE189" s="224"/>
      <c r="AF189" s="224"/>
      <c r="AG189" s="224"/>
      <c r="AH189" s="224"/>
      <c r="AI189" s="224"/>
      <c r="AJ189" s="224"/>
      <c r="AK189" s="224"/>
      <c r="AL189" s="224"/>
      <c r="AM189" s="224"/>
      <c r="AN189" s="224"/>
      <c r="AO189" s="224"/>
      <c r="AP189" s="224"/>
      <c r="AQ189" s="224"/>
      <c r="AR189" s="224"/>
      <c r="AS189" s="224"/>
      <c r="AT189" s="224"/>
      <c r="AU189" s="224"/>
      <c r="AV189" s="224"/>
      <c r="AW189" s="224"/>
      <c r="AX189" s="224"/>
      <c r="AY189" s="224"/>
      <c r="AZ189" s="224"/>
      <c r="BA189" s="224"/>
      <c r="BB189" s="224"/>
      <c r="BC189" s="224"/>
      <c r="BD189" s="224"/>
      <c r="BE189" s="224"/>
      <c r="BF189" s="224"/>
      <c r="BG189" s="224"/>
      <c r="BH189" s="224"/>
      <c r="BI189" s="224"/>
      <c r="BJ189" s="224"/>
      <c r="BK189" s="224"/>
      <c r="BL189" s="224"/>
      <c r="BM189" s="224"/>
      <c r="BN189" s="224"/>
      <c r="BO189" s="224"/>
      <c r="BP189" s="224"/>
      <c r="BQ189" s="224"/>
      <c r="BR189" s="224"/>
      <c r="BS189" s="224"/>
      <c r="BT189" s="224"/>
      <c r="BU189" s="224"/>
      <c r="BV189" s="224"/>
      <c r="BW189" s="224"/>
      <c r="BX189" s="224"/>
      <c r="BY189" s="224"/>
      <c r="BZ189" s="224"/>
      <c r="CA189" s="224"/>
      <c r="CB189" s="224"/>
      <c r="CC189" s="224"/>
      <c r="CD189" s="224"/>
      <c r="CE189" s="224"/>
      <c r="CF189" s="224"/>
      <c r="CG189" s="224"/>
      <c r="CH189" s="224"/>
      <c r="CI189" s="224"/>
      <c r="CJ189" s="224"/>
      <c r="CK189" s="224"/>
      <c r="CL189" s="224"/>
      <c r="CM189" s="224"/>
      <c r="CN189" s="224"/>
      <c r="CO189" s="224"/>
      <c r="CP189" s="224"/>
    </row>
    <row r="190" spans="1:94" ht="15">
      <c r="A190" s="78" t="s">
        <v>142</v>
      </c>
      <c r="B190" s="78"/>
      <c r="C190" s="78"/>
      <c r="D190" s="78"/>
      <c r="E190" s="78"/>
      <c r="F190" s="79"/>
      <c r="G190" s="77" t="s">
        <v>86</v>
      </c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9"/>
      <c r="V190" s="77" t="s">
        <v>87</v>
      </c>
      <c r="W190" s="78"/>
      <c r="X190" s="78"/>
      <c r="Y190" s="78"/>
      <c r="Z190" s="78"/>
      <c r="AA190" s="78"/>
      <c r="AB190" s="78"/>
      <c r="AC190" s="78"/>
      <c r="AD190" s="78"/>
      <c r="AE190" s="79"/>
      <c r="AF190" s="103" t="s">
        <v>45</v>
      </c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77" t="s">
        <v>93</v>
      </c>
      <c r="AZ190" s="78"/>
      <c r="BA190" s="78"/>
      <c r="BB190" s="78"/>
      <c r="BC190" s="78"/>
      <c r="BD190" s="78"/>
      <c r="BE190" s="78"/>
      <c r="BF190" s="78"/>
      <c r="BG190" s="78"/>
      <c r="BH190" s="78"/>
      <c r="BI190" s="78"/>
      <c r="BJ190" s="78"/>
      <c r="BK190" s="78"/>
      <c r="BL190" s="78"/>
      <c r="BM190" s="78"/>
      <c r="BN190" s="78"/>
      <c r="BO190" s="78"/>
      <c r="BP190" s="79"/>
      <c r="BQ190" s="77" t="s">
        <v>146</v>
      </c>
      <c r="BR190" s="78"/>
      <c r="BS190" s="78"/>
      <c r="BT190" s="78"/>
      <c r="BU190" s="78"/>
      <c r="BV190" s="78"/>
      <c r="BW190" s="78"/>
      <c r="BX190" s="78"/>
      <c r="BY190" s="78"/>
      <c r="BZ190" s="78"/>
      <c r="CA190" s="78"/>
      <c r="CB190" s="78"/>
      <c r="CC190" s="78"/>
      <c r="CD190" s="78"/>
      <c r="CE190" s="78"/>
      <c r="CF190" s="78"/>
      <c r="CG190" s="78"/>
      <c r="CH190" s="79"/>
      <c r="CI190" s="77" t="s">
        <v>94</v>
      </c>
      <c r="CJ190" s="78"/>
      <c r="CK190" s="78"/>
      <c r="CL190" s="78"/>
      <c r="CM190" s="78"/>
      <c r="CN190" s="78"/>
      <c r="CO190" s="78"/>
      <c r="CP190" s="78"/>
    </row>
    <row r="191" spans="1:94" ht="15">
      <c r="A191" s="117"/>
      <c r="B191" s="117"/>
      <c r="C191" s="117"/>
      <c r="D191" s="117"/>
      <c r="E191" s="117"/>
      <c r="F191" s="118"/>
      <c r="G191" s="116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8"/>
      <c r="V191" s="116"/>
      <c r="W191" s="117"/>
      <c r="X191" s="117"/>
      <c r="Y191" s="117"/>
      <c r="Z191" s="117"/>
      <c r="AA191" s="117"/>
      <c r="AB191" s="117"/>
      <c r="AC191" s="117"/>
      <c r="AD191" s="117"/>
      <c r="AE191" s="118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16"/>
      <c r="AZ191" s="117"/>
      <c r="BA191" s="117"/>
      <c r="BB191" s="117"/>
      <c r="BC191" s="117"/>
      <c r="BD191" s="117"/>
      <c r="BE191" s="117"/>
      <c r="BF191" s="117"/>
      <c r="BG191" s="117"/>
      <c r="BH191" s="117"/>
      <c r="BI191" s="117"/>
      <c r="BJ191" s="117"/>
      <c r="BK191" s="117"/>
      <c r="BL191" s="117"/>
      <c r="BM191" s="117"/>
      <c r="BN191" s="117"/>
      <c r="BO191" s="117"/>
      <c r="BP191" s="118"/>
      <c r="BQ191" s="116"/>
      <c r="BR191" s="117"/>
      <c r="BS191" s="117"/>
      <c r="BT191" s="117"/>
      <c r="BU191" s="117"/>
      <c r="BV191" s="117"/>
      <c r="BW191" s="117"/>
      <c r="BX191" s="117"/>
      <c r="BY191" s="117"/>
      <c r="BZ191" s="117"/>
      <c r="CA191" s="117"/>
      <c r="CB191" s="117"/>
      <c r="CC191" s="117"/>
      <c r="CD191" s="117"/>
      <c r="CE191" s="117"/>
      <c r="CF191" s="117"/>
      <c r="CG191" s="117"/>
      <c r="CH191" s="118"/>
      <c r="CI191" s="116"/>
      <c r="CJ191" s="117"/>
      <c r="CK191" s="117"/>
      <c r="CL191" s="117"/>
      <c r="CM191" s="117"/>
      <c r="CN191" s="117"/>
      <c r="CO191" s="117"/>
      <c r="CP191" s="117"/>
    </row>
    <row r="192" spans="1:94" ht="15">
      <c r="A192" s="117"/>
      <c r="B192" s="117"/>
      <c r="C192" s="117"/>
      <c r="D192" s="117"/>
      <c r="E192" s="117"/>
      <c r="F192" s="118"/>
      <c r="G192" s="108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2"/>
      <c r="V192" s="108"/>
      <c r="W192" s="81"/>
      <c r="X192" s="81"/>
      <c r="Y192" s="81"/>
      <c r="Z192" s="81"/>
      <c r="AA192" s="81"/>
      <c r="AB192" s="81"/>
      <c r="AC192" s="81"/>
      <c r="AD192" s="81"/>
      <c r="AE192" s="82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8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2"/>
      <c r="BQ192" s="108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1"/>
      <c r="CG192" s="81"/>
      <c r="CH192" s="82"/>
      <c r="CI192" s="108"/>
      <c r="CJ192" s="81"/>
      <c r="CK192" s="81"/>
      <c r="CL192" s="81"/>
      <c r="CM192" s="81"/>
      <c r="CN192" s="81"/>
      <c r="CO192" s="81"/>
      <c r="CP192" s="81"/>
    </row>
    <row r="193" spans="1:94" ht="15">
      <c r="A193" s="117"/>
      <c r="B193" s="117"/>
      <c r="C193" s="117"/>
      <c r="D193" s="117"/>
      <c r="E193" s="117"/>
      <c r="F193" s="118"/>
      <c r="G193" s="77" t="s">
        <v>147</v>
      </c>
      <c r="H193" s="78"/>
      <c r="I193" s="78"/>
      <c r="J193" s="78"/>
      <c r="K193" s="79"/>
      <c r="L193" s="77" t="s">
        <v>147</v>
      </c>
      <c r="M193" s="78"/>
      <c r="N193" s="78"/>
      <c r="O193" s="78"/>
      <c r="P193" s="79"/>
      <c r="Q193" s="77" t="s">
        <v>147</v>
      </c>
      <c r="R193" s="78"/>
      <c r="S193" s="78"/>
      <c r="T193" s="78"/>
      <c r="U193" s="79"/>
      <c r="V193" s="77" t="s">
        <v>147</v>
      </c>
      <c r="W193" s="78"/>
      <c r="X193" s="78"/>
      <c r="Y193" s="78"/>
      <c r="Z193" s="79"/>
      <c r="AA193" s="77" t="s">
        <v>147</v>
      </c>
      <c r="AB193" s="78"/>
      <c r="AC193" s="78"/>
      <c r="AD193" s="78"/>
      <c r="AE193" s="79"/>
      <c r="AF193" s="116" t="s">
        <v>75</v>
      </c>
      <c r="AG193" s="117"/>
      <c r="AH193" s="117"/>
      <c r="AI193" s="117"/>
      <c r="AJ193" s="118"/>
      <c r="AK193" s="119" t="s">
        <v>48</v>
      </c>
      <c r="AL193" s="119"/>
      <c r="AM193" s="119"/>
      <c r="AN193" s="119"/>
      <c r="AO193" s="119"/>
      <c r="AP193" s="119"/>
      <c r="AQ193" s="119"/>
      <c r="AR193" s="119"/>
      <c r="AS193" s="119"/>
      <c r="AT193" s="77" t="s">
        <v>46</v>
      </c>
      <c r="AU193" s="78"/>
      <c r="AV193" s="78"/>
      <c r="AW193" s="78"/>
      <c r="AX193" s="79"/>
      <c r="AY193" s="114" t="s">
        <v>16</v>
      </c>
      <c r="AZ193" s="115"/>
      <c r="BA193" s="111" t="s">
        <v>103</v>
      </c>
      <c r="BB193" s="111"/>
      <c r="BC193" s="12" t="s">
        <v>34</v>
      </c>
      <c r="BD193" s="11"/>
      <c r="BE193" s="114" t="s">
        <v>16</v>
      </c>
      <c r="BF193" s="115"/>
      <c r="BG193" s="111" t="s">
        <v>104</v>
      </c>
      <c r="BH193" s="111"/>
      <c r="BI193" s="112" t="s">
        <v>34</v>
      </c>
      <c r="BJ193" s="113"/>
      <c r="BK193" s="114" t="s">
        <v>16</v>
      </c>
      <c r="BL193" s="115"/>
      <c r="BM193" s="111" t="s">
        <v>173</v>
      </c>
      <c r="BN193" s="111"/>
      <c r="BO193" s="112" t="s">
        <v>34</v>
      </c>
      <c r="BP193" s="112"/>
      <c r="BQ193" s="114" t="s">
        <v>16</v>
      </c>
      <c r="BR193" s="115"/>
      <c r="BS193" s="111" t="s">
        <v>103</v>
      </c>
      <c r="BT193" s="111"/>
      <c r="BU193" s="112" t="s">
        <v>34</v>
      </c>
      <c r="BV193" s="113"/>
      <c r="BW193" s="114" t="s">
        <v>16</v>
      </c>
      <c r="BX193" s="115"/>
      <c r="BY193" s="111" t="s">
        <v>104</v>
      </c>
      <c r="BZ193" s="111"/>
      <c r="CA193" s="112" t="s">
        <v>34</v>
      </c>
      <c r="CB193" s="113"/>
      <c r="CC193" s="114" t="s">
        <v>16</v>
      </c>
      <c r="CD193" s="115"/>
      <c r="CE193" s="111" t="s">
        <v>173</v>
      </c>
      <c r="CF193" s="111"/>
      <c r="CG193" s="112" t="s">
        <v>34</v>
      </c>
      <c r="CH193" s="113"/>
      <c r="CI193" s="104" t="s">
        <v>67</v>
      </c>
      <c r="CJ193" s="105"/>
      <c r="CK193" s="105"/>
      <c r="CL193" s="110"/>
      <c r="CM193" s="104" t="s">
        <v>89</v>
      </c>
      <c r="CN193" s="105"/>
      <c r="CO193" s="105"/>
      <c r="CP193" s="105"/>
    </row>
    <row r="194" spans="1:94" ht="59.25" customHeight="1">
      <c r="A194" s="81"/>
      <c r="B194" s="81"/>
      <c r="C194" s="81"/>
      <c r="D194" s="81"/>
      <c r="E194" s="81"/>
      <c r="F194" s="82"/>
      <c r="G194" s="108"/>
      <c r="H194" s="81"/>
      <c r="I194" s="81"/>
      <c r="J194" s="81"/>
      <c r="K194" s="82"/>
      <c r="L194" s="108"/>
      <c r="M194" s="81"/>
      <c r="N194" s="81"/>
      <c r="O194" s="81"/>
      <c r="P194" s="82"/>
      <c r="Q194" s="108"/>
      <c r="R194" s="81"/>
      <c r="S194" s="81"/>
      <c r="T194" s="81"/>
      <c r="U194" s="82"/>
      <c r="V194" s="108"/>
      <c r="W194" s="81"/>
      <c r="X194" s="81"/>
      <c r="Y194" s="81"/>
      <c r="Z194" s="82"/>
      <c r="AA194" s="108"/>
      <c r="AB194" s="81"/>
      <c r="AC194" s="81"/>
      <c r="AD194" s="81"/>
      <c r="AE194" s="82"/>
      <c r="AF194" s="108"/>
      <c r="AG194" s="81"/>
      <c r="AH194" s="81"/>
      <c r="AI194" s="81"/>
      <c r="AJ194" s="82"/>
      <c r="AK194" s="108" t="s">
        <v>144</v>
      </c>
      <c r="AL194" s="81"/>
      <c r="AM194" s="81"/>
      <c r="AN194" s="81"/>
      <c r="AO194" s="82"/>
      <c r="AP194" s="108" t="s">
        <v>145</v>
      </c>
      <c r="AQ194" s="81"/>
      <c r="AR194" s="81"/>
      <c r="AS194" s="82"/>
      <c r="AT194" s="108"/>
      <c r="AU194" s="81"/>
      <c r="AV194" s="81"/>
      <c r="AW194" s="81"/>
      <c r="AX194" s="82"/>
      <c r="AY194" s="106" t="s">
        <v>66</v>
      </c>
      <c r="AZ194" s="107"/>
      <c r="BA194" s="107"/>
      <c r="BB194" s="107"/>
      <c r="BC194" s="107"/>
      <c r="BD194" s="109"/>
      <c r="BE194" s="104" t="s">
        <v>64</v>
      </c>
      <c r="BF194" s="105"/>
      <c r="BG194" s="105"/>
      <c r="BH194" s="105"/>
      <c r="BI194" s="105"/>
      <c r="BJ194" s="110"/>
      <c r="BK194" s="106" t="s">
        <v>65</v>
      </c>
      <c r="BL194" s="107"/>
      <c r="BM194" s="107"/>
      <c r="BN194" s="107"/>
      <c r="BO194" s="107"/>
      <c r="BP194" s="109"/>
      <c r="BQ194" s="104" t="s">
        <v>66</v>
      </c>
      <c r="BR194" s="105"/>
      <c r="BS194" s="105"/>
      <c r="BT194" s="105"/>
      <c r="BU194" s="105"/>
      <c r="BV194" s="110"/>
      <c r="BW194" s="104" t="s">
        <v>64</v>
      </c>
      <c r="BX194" s="105"/>
      <c r="BY194" s="105"/>
      <c r="BZ194" s="105"/>
      <c r="CA194" s="105"/>
      <c r="CB194" s="110"/>
      <c r="CC194" s="104" t="s">
        <v>65</v>
      </c>
      <c r="CD194" s="105"/>
      <c r="CE194" s="105"/>
      <c r="CF194" s="105"/>
      <c r="CG194" s="105"/>
      <c r="CH194" s="110"/>
      <c r="CI194" s="106"/>
      <c r="CJ194" s="107"/>
      <c r="CK194" s="107"/>
      <c r="CL194" s="109"/>
      <c r="CM194" s="106"/>
      <c r="CN194" s="107"/>
      <c r="CO194" s="107"/>
      <c r="CP194" s="107"/>
    </row>
    <row r="195" spans="1:94" ht="15">
      <c r="A195" s="102" t="s">
        <v>20</v>
      </c>
      <c r="B195" s="103"/>
      <c r="C195" s="103"/>
      <c r="D195" s="103"/>
      <c r="E195" s="103"/>
      <c r="F195" s="103"/>
      <c r="G195" s="103" t="s">
        <v>21</v>
      </c>
      <c r="H195" s="103"/>
      <c r="I195" s="103"/>
      <c r="J195" s="103"/>
      <c r="K195" s="103"/>
      <c r="L195" s="103" t="s">
        <v>22</v>
      </c>
      <c r="M195" s="103"/>
      <c r="N195" s="103"/>
      <c r="O195" s="103"/>
      <c r="P195" s="103"/>
      <c r="Q195" s="103" t="s">
        <v>23</v>
      </c>
      <c r="R195" s="103"/>
      <c r="S195" s="103"/>
      <c r="T195" s="103"/>
      <c r="U195" s="103"/>
      <c r="V195" s="103" t="s">
        <v>24</v>
      </c>
      <c r="W195" s="103"/>
      <c r="X195" s="103"/>
      <c r="Y195" s="103"/>
      <c r="Z195" s="103"/>
      <c r="AA195" s="103" t="s">
        <v>25</v>
      </c>
      <c r="AB195" s="103"/>
      <c r="AC195" s="103"/>
      <c r="AD195" s="103"/>
      <c r="AE195" s="103"/>
      <c r="AF195" s="103" t="s">
        <v>26</v>
      </c>
      <c r="AG195" s="103"/>
      <c r="AH195" s="103"/>
      <c r="AI195" s="103"/>
      <c r="AJ195" s="103"/>
      <c r="AK195" s="103" t="s">
        <v>27</v>
      </c>
      <c r="AL195" s="103"/>
      <c r="AM195" s="103"/>
      <c r="AN195" s="103"/>
      <c r="AO195" s="103"/>
      <c r="AP195" s="103" t="s">
        <v>28</v>
      </c>
      <c r="AQ195" s="103"/>
      <c r="AR195" s="103"/>
      <c r="AS195" s="103"/>
      <c r="AT195" s="100" t="s">
        <v>29</v>
      </c>
      <c r="AU195" s="101"/>
      <c r="AV195" s="101"/>
      <c r="AW195" s="101"/>
      <c r="AX195" s="102"/>
      <c r="AY195" s="100" t="s">
        <v>30</v>
      </c>
      <c r="AZ195" s="101"/>
      <c r="BA195" s="101"/>
      <c r="BB195" s="101"/>
      <c r="BC195" s="101"/>
      <c r="BD195" s="102"/>
      <c r="BE195" s="103" t="s">
        <v>31</v>
      </c>
      <c r="BF195" s="103"/>
      <c r="BG195" s="103"/>
      <c r="BH195" s="103"/>
      <c r="BI195" s="103"/>
      <c r="BJ195" s="103"/>
      <c r="BK195" s="100" t="s">
        <v>39</v>
      </c>
      <c r="BL195" s="101"/>
      <c r="BM195" s="101"/>
      <c r="BN195" s="101"/>
      <c r="BO195" s="101"/>
      <c r="BP195" s="102"/>
      <c r="BQ195" s="103" t="s">
        <v>40</v>
      </c>
      <c r="BR195" s="103"/>
      <c r="BS195" s="103"/>
      <c r="BT195" s="103"/>
      <c r="BU195" s="103"/>
      <c r="BV195" s="103"/>
      <c r="BW195" s="103" t="s">
        <v>41</v>
      </c>
      <c r="BX195" s="103"/>
      <c r="BY195" s="103"/>
      <c r="BZ195" s="103"/>
      <c r="CA195" s="103"/>
      <c r="CB195" s="103"/>
      <c r="CC195" s="103" t="s">
        <v>61</v>
      </c>
      <c r="CD195" s="103"/>
      <c r="CE195" s="103"/>
      <c r="CF195" s="103"/>
      <c r="CG195" s="100"/>
      <c r="CH195" s="100"/>
      <c r="CI195" s="103" t="s">
        <v>62</v>
      </c>
      <c r="CJ195" s="103"/>
      <c r="CK195" s="103"/>
      <c r="CL195" s="103"/>
      <c r="CM195" s="103" t="s">
        <v>71</v>
      </c>
      <c r="CN195" s="103"/>
      <c r="CO195" s="103"/>
      <c r="CP195" s="100"/>
    </row>
    <row r="196" spans="1:94" ht="15" customHeight="1">
      <c r="A196" s="90" t="s">
        <v>177</v>
      </c>
      <c r="B196" s="90"/>
      <c r="C196" s="90"/>
      <c r="D196" s="90"/>
      <c r="E196" s="90"/>
      <c r="F196" s="91"/>
      <c r="G196" s="94" t="s">
        <v>125</v>
      </c>
      <c r="H196" s="95"/>
      <c r="I196" s="95"/>
      <c r="J196" s="95"/>
      <c r="K196" s="96"/>
      <c r="L196" s="62"/>
      <c r="M196" s="68"/>
      <c r="N196" s="68"/>
      <c r="O196" s="68"/>
      <c r="P196" s="69"/>
      <c r="Q196" s="62"/>
      <c r="R196" s="68"/>
      <c r="S196" s="68"/>
      <c r="T196" s="68"/>
      <c r="U196" s="69"/>
      <c r="V196" s="94" t="s">
        <v>167</v>
      </c>
      <c r="W196" s="95"/>
      <c r="X196" s="95"/>
      <c r="Y196" s="95"/>
      <c r="Z196" s="96"/>
      <c r="AA196" s="62"/>
      <c r="AB196" s="68"/>
      <c r="AC196" s="68"/>
      <c r="AD196" s="68"/>
      <c r="AE196" s="69"/>
      <c r="AF196" s="77" t="s">
        <v>180</v>
      </c>
      <c r="AG196" s="78"/>
      <c r="AH196" s="78"/>
      <c r="AI196" s="78"/>
      <c r="AJ196" s="79"/>
      <c r="AK196" s="77" t="s">
        <v>107</v>
      </c>
      <c r="AL196" s="78"/>
      <c r="AM196" s="78"/>
      <c r="AN196" s="78"/>
      <c r="AO196" s="79"/>
      <c r="AP196" s="83" t="s">
        <v>108</v>
      </c>
      <c r="AQ196" s="84"/>
      <c r="AR196" s="84"/>
      <c r="AS196" s="85"/>
      <c r="AT196" s="83"/>
      <c r="AU196" s="84"/>
      <c r="AV196" s="84"/>
      <c r="AW196" s="84"/>
      <c r="AX196" s="85"/>
      <c r="AY196" s="62">
        <v>2624</v>
      </c>
      <c r="AZ196" s="68"/>
      <c r="BA196" s="68"/>
      <c r="BB196" s="68"/>
      <c r="BC196" s="68"/>
      <c r="BD196" s="69"/>
      <c r="BE196" s="62">
        <v>2700</v>
      </c>
      <c r="BF196" s="68"/>
      <c r="BG196" s="68"/>
      <c r="BH196" s="68"/>
      <c r="BI196" s="68"/>
      <c r="BJ196" s="69"/>
      <c r="BK196" s="62">
        <v>2750</v>
      </c>
      <c r="BL196" s="68"/>
      <c r="BM196" s="68"/>
      <c r="BN196" s="68"/>
      <c r="BO196" s="68"/>
      <c r="BP196" s="69"/>
      <c r="BQ196" s="62">
        <v>0</v>
      </c>
      <c r="BR196" s="68"/>
      <c r="BS196" s="68"/>
      <c r="BT196" s="68"/>
      <c r="BU196" s="68"/>
      <c r="BV196" s="69"/>
      <c r="BW196" s="62">
        <v>0</v>
      </c>
      <c r="BX196" s="68"/>
      <c r="BY196" s="68"/>
      <c r="BZ196" s="68"/>
      <c r="CA196" s="68"/>
      <c r="CB196" s="69"/>
      <c r="CC196" s="62">
        <v>0</v>
      </c>
      <c r="CD196" s="68"/>
      <c r="CE196" s="68"/>
      <c r="CF196" s="68"/>
      <c r="CG196" s="68"/>
      <c r="CH196" s="69"/>
      <c r="CI196" s="62">
        <v>25</v>
      </c>
      <c r="CJ196" s="68"/>
      <c r="CK196" s="68"/>
      <c r="CL196" s="69"/>
      <c r="CM196" s="62"/>
      <c r="CN196" s="68"/>
      <c r="CO196" s="68"/>
      <c r="CP196" s="68"/>
    </row>
    <row r="197" spans="1:94" ht="161.25" customHeight="1">
      <c r="A197" s="92"/>
      <c r="B197" s="92"/>
      <c r="C197" s="92"/>
      <c r="D197" s="92"/>
      <c r="E197" s="92"/>
      <c r="F197" s="93"/>
      <c r="G197" s="97"/>
      <c r="H197" s="98"/>
      <c r="I197" s="98"/>
      <c r="J197" s="98"/>
      <c r="K197" s="99"/>
      <c r="L197" s="89"/>
      <c r="M197" s="71"/>
      <c r="N197" s="71"/>
      <c r="O197" s="71"/>
      <c r="P197" s="72"/>
      <c r="Q197" s="89"/>
      <c r="R197" s="71"/>
      <c r="S197" s="71"/>
      <c r="T197" s="71"/>
      <c r="U197" s="72"/>
      <c r="V197" s="97"/>
      <c r="W197" s="98"/>
      <c r="X197" s="98"/>
      <c r="Y197" s="98"/>
      <c r="Z197" s="99"/>
      <c r="AA197" s="89"/>
      <c r="AB197" s="71"/>
      <c r="AC197" s="71"/>
      <c r="AD197" s="71"/>
      <c r="AE197" s="72"/>
      <c r="AF197" s="108"/>
      <c r="AG197" s="81"/>
      <c r="AH197" s="81"/>
      <c r="AI197" s="81"/>
      <c r="AJ197" s="82"/>
      <c r="AK197" s="108"/>
      <c r="AL197" s="81"/>
      <c r="AM197" s="81"/>
      <c r="AN197" s="81"/>
      <c r="AO197" s="82"/>
      <c r="AP197" s="88"/>
      <c r="AQ197" s="86"/>
      <c r="AR197" s="86"/>
      <c r="AS197" s="87"/>
      <c r="AT197" s="88"/>
      <c r="AU197" s="86"/>
      <c r="AV197" s="86"/>
      <c r="AW197" s="86"/>
      <c r="AX197" s="87"/>
      <c r="AY197" s="89"/>
      <c r="AZ197" s="71"/>
      <c r="BA197" s="71"/>
      <c r="BB197" s="71"/>
      <c r="BC197" s="71"/>
      <c r="BD197" s="72"/>
      <c r="BE197" s="89"/>
      <c r="BF197" s="71"/>
      <c r="BG197" s="71"/>
      <c r="BH197" s="71"/>
      <c r="BI197" s="71"/>
      <c r="BJ197" s="72"/>
      <c r="BK197" s="89"/>
      <c r="BL197" s="71"/>
      <c r="BM197" s="71"/>
      <c r="BN197" s="71"/>
      <c r="BO197" s="71"/>
      <c r="BP197" s="72"/>
      <c r="BQ197" s="89"/>
      <c r="BR197" s="71"/>
      <c r="BS197" s="71"/>
      <c r="BT197" s="71"/>
      <c r="BU197" s="71"/>
      <c r="BV197" s="72"/>
      <c r="BW197" s="89"/>
      <c r="BX197" s="71"/>
      <c r="BY197" s="71"/>
      <c r="BZ197" s="71"/>
      <c r="CA197" s="71"/>
      <c r="CB197" s="72"/>
      <c r="CC197" s="89"/>
      <c r="CD197" s="71"/>
      <c r="CE197" s="71"/>
      <c r="CF197" s="71"/>
      <c r="CG197" s="71"/>
      <c r="CH197" s="72"/>
      <c r="CI197" s="89"/>
      <c r="CJ197" s="71"/>
      <c r="CK197" s="71"/>
      <c r="CL197" s="72"/>
      <c r="CM197" s="89"/>
      <c r="CN197" s="71"/>
      <c r="CO197" s="71"/>
      <c r="CP197" s="71"/>
    </row>
    <row r="198" spans="1:94" ht="15">
      <c r="A198" s="28"/>
      <c r="B198" s="28"/>
      <c r="C198" s="28"/>
      <c r="D198" s="28"/>
      <c r="E198" s="28"/>
      <c r="F198" s="28"/>
      <c r="G198" s="18"/>
      <c r="H198" s="18"/>
      <c r="I198" s="18"/>
      <c r="J198" s="18"/>
      <c r="K198" s="18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18"/>
      <c r="W198" s="18"/>
      <c r="X198" s="18"/>
      <c r="Y198" s="18"/>
      <c r="Z198" s="18"/>
      <c r="AA198" s="30"/>
      <c r="AB198" s="30"/>
      <c r="AC198" s="30"/>
      <c r="AD198" s="30"/>
      <c r="AE198" s="30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58"/>
      <c r="AQ198" s="58"/>
      <c r="AR198" s="58"/>
      <c r="AS198" s="58"/>
      <c r="AT198" s="58"/>
      <c r="AU198" s="58"/>
      <c r="AV198" s="58"/>
      <c r="AW198" s="58"/>
      <c r="AX198" s="58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</row>
    <row r="199" spans="1:94" ht="15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20"/>
      <c r="BS199" s="120"/>
      <c r="BT199" s="120"/>
      <c r="BU199" s="120"/>
      <c r="BV199" s="120"/>
      <c r="BW199" s="120"/>
      <c r="BX199" s="120"/>
      <c r="BY199" s="120"/>
      <c r="BZ199" s="120"/>
      <c r="CA199" s="120"/>
      <c r="CB199" s="120"/>
      <c r="CC199" s="120"/>
      <c r="CD199" s="120"/>
      <c r="CE199" s="120"/>
      <c r="CF199" s="120"/>
      <c r="CG199" s="120"/>
      <c r="CH199" s="120"/>
      <c r="CI199" s="120"/>
      <c r="CJ199" s="120"/>
      <c r="CK199" s="120"/>
      <c r="CL199" s="120"/>
      <c r="CM199" s="120"/>
      <c r="CN199" s="120"/>
      <c r="CO199" s="120"/>
      <c r="CP199" s="120"/>
    </row>
    <row r="200" spans="1:94" ht="1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</row>
    <row r="201" spans="1:94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</row>
    <row r="202" spans="1:94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</row>
    <row r="203" spans="1:94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</row>
  </sheetData>
  <sheetProtection/>
  <mergeCells count="956">
    <mergeCell ref="CM196:CP197"/>
    <mergeCell ref="AK196:AO197"/>
    <mergeCell ref="AP196:AS197"/>
    <mergeCell ref="AT196:AX197"/>
    <mergeCell ref="CC195:CH195"/>
    <mergeCell ref="CI195:CL195"/>
    <mergeCell ref="CM195:CP195"/>
    <mergeCell ref="BW195:CB195"/>
    <mergeCell ref="BK195:BP195"/>
    <mergeCell ref="BQ195:BV195"/>
    <mergeCell ref="A199:CP199"/>
    <mergeCell ref="CM102:CP105"/>
    <mergeCell ref="BQ196:BV197"/>
    <mergeCell ref="BW196:CB197"/>
    <mergeCell ref="CC196:CH197"/>
    <mergeCell ref="CI196:CL197"/>
    <mergeCell ref="A196:F197"/>
    <mergeCell ref="G196:K197"/>
    <mergeCell ref="L196:P197"/>
    <mergeCell ref="Q196:U197"/>
    <mergeCell ref="V196:Z197"/>
    <mergeCell ref="AA196:AE197"/>
    <mergeCell ref="AF196:AJ197"/>
    <mergeCell ref="AT195:AX195"/>
    <mergeCell ref="AY195:BD195"/>
    <mergeCell ref="BE195:BJ195"/>
    <mergeCell ref="AY196:BD197"/>
    <mergeCell ref="BE196:BJ197"/>
    <mergeCell ref="AP195:AS195"/>
    <mergeCell ref="BK196:BP197"/>
    <mergeCell ref="CC194:CH194"/>
    <mergeCell ref="A195:F195"/>
    <mergeCell ref="G195:K195"/>
    <mergeCell ref="L195:P195"/>
    <mergeCell ref="Q195:U195"/>
    <mergeCell ref="V195:Z195"/>
    <mergeCell ref="AA195:AE195"/>
    <mergeCell ref="AF195:AJ195"/>
    <mergeCell ref="AK195:AO195"/>
    <mergeCell ref="CG193:CH193"/>
    <mergeCell ref="CI193:CL194"/>
    <mergeCell ref="CM193:CP194"/>
    <mergeCell ref="AK194:AO194"/>
    <mergeCell ref="AP194:AS194"/>
    <mergeCell ref="AY194:BD194"/>
    <mergeCell ref="BE194:BJ194"/>
    <mergeCell ref="BK194:BP194"/>
    <mergeCell ref="BQ194:BV194"/>
    <mergeCell ref="BW194:CB194"/>
    <mergeCell ref="BU193:BV193"/>
    <mergeCell ref="BW193:BX193"/>
    <mergeCell ref="BY193:BZ193"/>
    <mergeCell ref="CA193:CB193"/>
    <mergeCell ref="CC193:CD193"/>
    <mergeCell ref="CE193:CF193"/>
    <mergeCell ref="BI193:BJ193"/>
    <mergeCell ref="BK193:BL193"/>
    <mergeCell ref="BM193:BN193"/>
    <mergeCell ref="BO193:BP193"/>
    <mergeCell ref="BQ193:BR193"/>
    <mergeCell ref="BS193:BT193"/>
    <mergeCell ref="AK193:AS193"/>
    <mergeCell ref="AT193:AX194"/>
    <mergeCell ref="AY193:AZ193"/>
    <mergeCell ref="BA193:BB193"/>
    <mergeCell ref="BE193:BF193"/>
    <mergeCell ref="BG193:BH193"/>
    <mergeCell ref="G193:K194"/>
    <mergeCell ref="L193:P194"/>
    <mergeCell ref="Q193:U194"/>
    <mergeCell ref="V193:Z194"/>
    <mergeCell ref="AA193:AE194"/>
    <mergeCell ref="AF193:AJ194"/>
    <mergeCell ref="CJ186:CP187"/>
    <mergeCell ref="A188:CP188"/>
    <mergeCell ref="A189:CP189"/>
    <mergeCell ref="A190:F194"/>
    <mergeCell ref="G190:U192"/>
    <mergeCell ref="V190:AE192"/>
    <mergeCell ref="AF190:AX192"/>
    <mergeCell ref="AY190:BP192"/>
    <mergeCell ref="BQ190:CH192"/>
    <mergeCell ref="CI190:CP192"/>
    <mergeCell ref="AV186:AZ187"/>
    <mergeCell ref="BA186:BE187"/>
    <mergeCell ref="BF186:BL187"/>
    <mergeCell ref="BM186:BT187"/>
    <mergeCell ref="BU186:CA187"/>
    <mergeCell ref="CB186:CI187"/>
    <mergeCell ref="BU185:CA185"/>
    <mergeCell ref="CB185:CI185"/>
    <mergeCell ref="CJ185:CP185"/>
    <mergeCell ref="A186:F187"/>
    <mergeCell ref="G186:M187"/>
    <mergeCell ref="N186:T187"/>
    <mergeCell ref="U186:AA187"/>
    <mergeCell ref="AB186:AH187"/>
    <mergeCell ref="AI186:AO187"/>
    <mergeCell ref="AP186:AU187"/>
    <mergeCell ref="AI185:AO185"/>
    <mergeCell ref="AP185:AU185"/>
    <mergeCell ref="AV185:AZ185"/>
    <mergeCell ref="BA185:BE185"/>
    <mergeCell ref="BF185:BL185"/>
    <mergeCell ref="BM185:BT185"/>
    <mergeCell ref="AV184:AZ184"/>
    <mergeCell ref="BA184:BE184"/>
    <mergeCell ref="BF184:BL184"/>
    <mergeCell ref="BM184:BT184"/>
    <mergeCell ref="BU184:CA184"/>
    <mergeCell ref="A185:F185"/>
    <mergeCell ref="G185:M185"/>
    <mergeCell ref="N185:T185"/>
    <mergeCell ref="U185:AA185"/>
    <mergeCell ref="AB185:AH185"/>
    <mergeCell ref="BR183:BT183"/>
    <mergeCell ref="BU183:BV183"/>
    <mergeCell ref="BW183:BX183"/>
    <mergeCell ref="BY183:CA183"/>
    <mergeCell ref="CB183:CI184"/>
    <mergeCell ref="CJ183:CP184"/>
    <mergeCell ref="AV183:BE183"/>
    <mergeCell ref="BF183:BG183"/>
    <mergeCell ref="BH183:BJ183"/>
    <mergeCell ref="BK183:BL183"/>
    <mergeCell ref="BM183:BN183"/>
    <mergeCell ref="BO183:BQ183"/>
    <mergeCell ref="G183:M184"/>
    <mergeCell ref="N183:T184"/>
    <mergeCell ref="U183:AA184"/>
    <mergeCell ref="AB183:AH184"/>
    <mergeCell ref="AI183:AO184"/>
    <mergeCell ref="AP183:AU184"/>
    <mergeCell ref="A175:CP175"/>
    <mergeCell ref="A176:CP176"/>
    <mergeCell ref="A177:CP177"/>
    <mergeCell ref="A179:CK179"/>
    <mergeCell ref="A180:F184"/>
    <mergeCell ref="G180:AA182"/>
    <mergeCell ref="AB180:AO182"/>
    <mergeCell ref="AP180:BE182"/>
    <mergeCell ref="BF180:CA182"/>
    <mergeCell ref="CB180:CP182"/>
    <mergeCell ref="A173:U173"/>
    <mergeCell ref="V173:BG173"/>
    <mergeCell ref="BH173:CB173"/>
    <mergeCell ref="CD173:CP173"/>
    <mergeCell ref="A174:U174"/>
    <mergeCell ref="V174:BG174"/>
    <mergeCell ref="BH174:CP174"/>
    <mergeCell ref="A170:CP170"/>
    <mergeCell ref="A171:O171"/>
    <mergeCell ref="P171:BG171"/>
    <mergeCell ref="BH171:CB172"/>
    <mergeCell ref="CD171:CP172"/>
    <mergeCell ref="P172:BG172"/>
    <mergeCell ref="BK168:BP169"/>
    <mergeCell ref="BQ168:BV169"/>
    <mergeCell ref="BW168:CB169"/>
    <mergeCell ref="CC168:CH169"/>
    <mergeCell ref="CI168:CL169"/>
    <mergeCell ref="CM168:CR169"/>
    <mergeCell ref="AF168:AJ169"/>
    <mergeCell ref="AK168:AO169"/>
    <mergeCell ref="AP168:AS169"/>
    <mergeCell ref="AT168:AX169"/>
    <mergeCell ref="AY168:BD169"/>
    <mergeCell ref="BE168:BJ169"/>
    <mergeCell ref="A168:F169"/>
    <mergeCell ref="G168:K169"/>
    <mergeCell ref="L168:P169"/>
    <mergeCell ref="Q168:U169"/>
    <mergeCell ref="V168:Z169"/>
    <mergeCell ref="AA168:AE169"/>
    <mergeCell ref="BK167:BP167"/>
    <mergeCell ref="BQ167:BV167"/>
    <mergeCell ref="BW167:CB167"/>
    <mergeCell ref="CC167:CH167"/>
    <mergeCell ref="CI167:CL167"/>
    <mergeCell ref="CM167:CP167"/>
    <mergeCell ref="AF167:AJ167"/>
    <mergeCell ref="AK167:AO167"/>
    <mergeCell ref="AP167:AS167"/>
    <mergeCell ref="AT167:AX167"/>
    <mergeCell ref="AY167:BD167"/>
    <mergeCell ref="BE167:BJ167"/>
    <mergeCell ref="A167:F167"/>
    <mergeCell ref="G167:K167"/>
    <mergeCell ref="L167:P167"/>
    <mergeCell ref="Q167:U167"/>
    <mergeCell ref="V167:Z167"/>
    <mergeCell ref="AA167:AE167"/>
    <mergeCell ref="CM165:CP166"/>
    <mergeCell ref="AK166:AO166"/>
    <mergeCell ref="AP166:AS166"/>
    <mergeCell ref="AY166:BD166"/>
    <mergeCell ref="BE166:BJ166"/>
    <mergeCell ref="BK166:BP166"/>
    <mergeCell ref="BQ166:BV166"/>
    <mergeCell ref="BW166:CB166"/>
    <mergeCell ref="CC166:CH166"/>
    <mergeCell ref="BY165:BZ165"/>
    <mergeCell ref="CA165:CB165"/>
    <mergeCell ref="CC165:CD165"/>
    <mergeCell ref="CE165:CF165"/>
    <mergeCell ref="CG165:CH165"/>
    <mergeCell ref="CI165:CL166"/>
    <mergeCell ref="BM165:BN165"/>
    <mergeCell ref="BO165:BP165"/>
    <mergeCell ref="BQ165:BR165"/>
    <mergeCell ref="BS165:BT165"/>
    <mergeCell ref="BU165:BV165"/>
    <mergeCell ref="BW165:BX165"/>
    <mergeCell ref="AY165:AZ165"/>
    <mergeCell ref="BA165:BB165"/>
    <mergeCell ref="BE165:BF165"/>
    <mergeCell ref="BG165:BH165"/>
    <mergeCell ref="BI165:BJ165"/>
    <mergeCell ref="BK165:BL165"/>
    <mergeCell ref="Q165:U166"/>
    <mergeCell ref="V165:Z166"/>
    <mergeCell ref="AA165:AE166"/>
    <mergeCell ref="AF165:AJ166"/>
    <mergeCell ref="AK165:AS165"/>
    <mergeCell ref="AT165:AX166"/>
    <mergeCell ref="A161:CP161"/>
    <mergeCell ref="A162:F166"/>
    <mergeCell ref="G162:U164"/>
    <mergeCell ref="V162:AE164"/>
    <mergeCell ref="AF162:AX164"/>
    <mergeCell ref="AY162:BP164"/>
    <mergeCell ref="BQ162:CH164"/>
    <mergeCell ref="CI162:CP164"/>
    <mergeCell ref="G165:K166"/>
    <mergeCell ref="L165:P166"/>
    <mergeCell ref="BA158:BE159"/>
    <mergeCell ref="BF158:BL159"/>
    <mergeCell ref="BM158:BT159"/>
    <mergeCell ref="BU158:CA159"/>
    <mergeCell ref="CB158:CI159"/>
    <mergeCell ref="CJ158:CP159"/>
    <mergeCell ref="CB157:CI157"/>
    <mergeCell ref="CJ157:CP157"/>
    <mergeCell ref="A158:F159"/>
    <mergeCell ref="G158:M159"/>
    <mergeCell ref="N158:T159"/>
    <mergeCell ref="U158:AA159"/>
    <mergeCell ref="AB158:AH159"/>
    <mergeCell ref="AI158:AO159"/>
    <mergeCell ref="AP158:AU159"/>
    <mergeCell ref="AV158:AZ159"/>
    <mergeCell ref="AP157:AU157"/>
    <mergeCell ref="AV157:AZ157"/>
    <mergeCell ref="BA157:BE157"/>
    <mergeCell ref="BF157:BL157"/>
    <mergeCell ref="BM157:BT157"/>
    <mergeCell ref="BU157:CA157"/>
    <mergeCell ref="A157:F157"/>
    <mergeCell ref="G157:M157"/>
    <mergeCell ref="N157:T157"/>
    <mergeCell ref="U157:AA157"/>
    <mergeCell ref="AB157:AH157"/>
    <mergeCell ref="AI157:AO157"/>
    <mergeCell ref="BU155:BV155"/>
    <mergeCell ref="BW155:BX155"/>
    <mergeCell ref="BY155:CA155"/>
    <mergeCell ref="CB155:CI156"/>
    <mergeCell ref="CJ155:CP156"/>
    <mergeCell ref="AV156:AZ156"/>
    <mergeCell ref="BA156:BE156"/>
    <mergeCell ref="BF156:BL156"/>
    <mergeCell ref="BM156:BT156"/>
    <mergeCell ref="BU156:CA156"/>
    <mergeCell ref="BF155:BG155"/>
    <mergeCell ref="BH155:BJ155"/>
    <mergeCell ref="BK155:BL155"/>
    <mergeCell ref="BM155:BN155"/>
    <mergeCell ref="BO155:BQ155"/>
    <mergeCell ref="BR155:BT155"/>
    <mergeCell ref="N155:T156"/>
    <mergeCell ref="U155:AA156"/>
    <mergeCell ref="AB155:AH156"/>
    <mergeCell ref="AI155:AO156"/>
    <mergeCell ref="AP155:AU156"/>
    <mergeCell ref="AV155:BE155"/>
    <mergeCell ref="A148:CP148"/>
    <mergeCell ref="A149:CP149"/>
    <mergeCell ref="A150:CP150"/>
    <mergeCell ref="A152:F156"/>
    <mergeCell ref="G152:AA154"/>
    <mergeCell ref="AB152:AO154"/>
    <mergeCell ref="AP152:BE154"/>
    <mergeCell ref="BF152:CA154"/>
    <mergeCell ref="CB152:CP154"/>
    <mergeCell ref="G155:M156"/>
    <mergeCell ref="A146:U146"/>
    <mergeCell ref="V146:BG146"/>
    <mergeCell ref="BH146:CB146"/>
    <mergeCell ref="CD146:CP146"/>
    <mergeCell ref="A147:U147"/>
    <mergeCell ref="V147:BG147"/>
    <mergeCell ref="BH147:CP147"/>
    <mergeCell ref="A143:CP143"/>
    <mergeCell ref="A144:O144"/>
    <mergeCell ref="P144:BG144"/>
    <mergeCell ref="BH144:CB145"/>
    <mergeCell ref="CD144:CP145"/>
    <mergeCell ref="P145:BG145"/>
    <mergeCell ref="BK140:BP141"/>
    <mergeCell ref="BQ140:BV141"/>
    <mergeCell ref="BW140:CB141"/>
    <mergeCell ref="CC140:CH141"/>
    <mergeCell ref="CI140:CL141"/>
    <mergeCell ref="CM140:CR141"/>
    <mergeCell ref="AF140:AJ141"/>
    <mergeCell ref="AK140:AO141"/>
    <mergeCell ref="AP140:AS141"/>
    <mergeCell ref="AT140:AX141"/>
    <mergeCell ref="AY140:BD141"/>
    <mergeCell ref="BE140:BJ141"/>
    <mergeCell ref="A140:F141"/>
    <mergeCell ref="G140:K141"/>
    <mergeCell ref="L140:P141"/>
    <mergeCell ref="Q140:U141"/>
    <mergeCell ref="V140:Z141"/>
    <mergeCell ref="AA140:AE141"/>
    <mergeCell ref="BK138:BP139"/>
    <mergeCell ref="BQ138:BV139"/>
    <mergeCell ref="BW138:CB139"/>
    <mergeCell ref="CC138:CH139"/>
    <mergeCell ref="CI138:CL139"/>
    <mergeCell ref="CM138:CR139"/>
    <mergeCell ref="AF138:AJ139"/>
    <mergeCell ref="AK138:AO139"/>
    <mergeCell ref="AP138:AS139"/>
    <mergeCell ref="AT138:AX139"/>
    <mergeCell ref="AY138:BD139"/>
    <mergeCell ref="BE138:BJ139"/>
    <mergeCell ref="A138:F139"/>
    <mergeCell ref="G138:K139"/>
    <mergeCell ref="L138:P139"/>
    <mergeCell ref="Q138:U139"/>
    <mergeCell ref="V138:Z139"/>
    <mergeCell ref="AA138:AE139"/>
    <mergeCell ref="BK137:BP137"/>
    <mergeCell ref="BQ137:BV137"/>
    <mergeCell ref="BW137:CB137"/>
    <mergeCell ref="CC137:CH137"/>
    <mergeCell ref="CI137:CL137"/>
    <mergeCell ref="CM137:CP137"/>
    <mergeCell ref="AF137:AJ137"/>
    <mergeCell ref="AK137:AO137"/>
    <mergeCell ref="AP137:AS137"/>
    <mergeCell ref="AT137:AX137"/>
    <mergeCell ref="AY137:BD137"/>
    <mergeCell ref="BE137:BJ137"/>
    <mergeCell ref="A137:F137"/>
    <mergeCell ref="G137:K137"/>
    <mergeCell ref="L137:P137"/>
    <mergeCell ref="Q137:U137"/>
    <mergeCell ref="V137:Z137"/>
    <mergeCell ref="AA137:AE137"/>
    <mergeCell ref="CM135:CP136"/>
    <mergeCell ref="AK136:AO136"/>
    <mergeCell ref="AP136:AS136"/>
    <mergeCell ref="AY136:BD136"/>
    <mergeCell ref="BE136:BJ136"/>
    <mergeCell ref="BK136:BP136"/>
    <mergeCell ref="BQ136:BV136"/>
    <mergeCell ref="BW136:CB136"/>
    <mergeCell ref="CC136:CH136"/>
    <mergeCell ref="BY135:BZ135"/>
    <mergeCell ref="CA135:CB135"/>
    <mergeCell ref="CC135:CD135"/>
    <mergeCell ref="CE135:CF135"/>
    <mergeCell ref="CG135:CH135"/>
    <mergeCell ref="CI135:CL136"/>
    <mergeCell ref="BM135:BN135"/>
    <mergeCell ref="BO135:BP135"/>
    <mergeCell ref="BQ135:BR135"/>
    <mergeCell ref="BS135:BT135"/>
    <mergeCell ref="BU135:BV135"/>
    <mergeCell ref="BW135:BX135"/>
    <mergeCell ref="AY135:AZ135"/>
    <mergeCell ref="BA135:BB135"/>
    <mergeCell ref="BE135:BF135"/>
    <mergeCell ref="BG135:BH135"/>
    <mergeCell ref="BI135:BJ135"/>
    <mergeCell ref="BK135:BL135"/>
    <mergeCell ref="Q135:U136"/>
    <mergeCell ref="V135:Z136"/>
    <mergeCell ref="AA135:AE136"/>
    <mergeCell ref="AF135:AJ136"/>
    <mergeCell ref="AK135:AS135"/>
    <mergeCell ref="AT135:AX136"/>
    <mergeCell ref="A131:CP131"/>
    <mergeCell ref="A132:F136"/>
    <mergeCell ref="G132:U134"/>
    <mergeCell ref="V132:AE134"/>
    <mergeCell ref="AF132:AX134"/>
    <mergeCell ref="AY132:BP134"/>
    <mergeCell ref="BQ132:CH134"/>
    <mergeCell ref="CI132:CP134"/>
    <mergeCell ref="G135:K136"/>
    <mergeCell ref="L135:P136"/>
    <mergeCell ref="BA128:BE129"/>
    <mergeCell ref="BF128:BL129"/>
    <mergeCell ref="BM128:BT129"/>
    <mergeCell ref="BU128:CA129"/>
    <mergeCell ref="CB128:CI129"/>
    <mergeCell ref="CJ128:CP129"/>
    <mergeCell ref="CB127:CI127"/>
    <mergeCell ref="CJ127:CP127"/>
    <mergeCell ref="A128:F129"/>
    <mergeCell ref="G128:M129"/>
    <mergeCell ref="N128:T129"/>
    <mergeCell ref="U128:AA129"/>
    <mergeCell ref="AB128:AH129"/>
    <mergeCell ref="AI128:AO129"/>
    <mergeCell ref="AP128:AU129"/>
    <mergeCell ref="AV128:AZ129"/>
    <mergeCell ref="AP127:AU127"/>
    <mergeCell ref="AV127:AZ127"/>
    <mergeCell ref="BA127:BE127"/>
    <mergeCell ref="BF127:BL127"/>
    <mergeCell ref="BM127:BT127"/>
    <mergeCell ref="BU127:CA127"/>
    <mergeCell ref="A127:F127"/>
    <mergeCell ref="G127:M127"/>
    <mergeCell ref="N127:T127"/>
    <mergeCell ref="U127:AA127"/>
    <mergeCell ref="AB127:AH127"/>
    <mergeCell ref="AI127:AO127"/>
    <mergeCell ref="BU125:BV125"/>
    <mergeCell ref="BW125:BX125"/>
    <mergeCell ref="BY125:CA125"/>
    <mergeCell ref="CB125:CI126"/>
    <mergeCell ref="CJ125:CP126"/>
    <mergeCell ref="AV126:AZ126"/>
    <mergeCell ref="BA126:BE126"/>
    <mergeCell ref="BF126:BL126"/>
    <mergeCell ref="BM126:BT126"/>
    <mergeCell ref="BU126:CA126"/>
    <mergeCell ref="BF125:BG125"/>
    <mergeCell ref="BH125:BJ125"/>
    <mergeCell ref="BK125:BL125"/>
    <mergeCell ref="BM125:BN125"/>
    <mergeCell ref="BO125:BQ125"/>
    <mergeCell ref="BR125:BT125"/>
    <mergeCell ref="N125:T126"/>
    <mergeCell ref="U125:AA126"/>
    <mergeCell ref="AB125:AH126"/>
    <mergeCell ref="AI125:AO126"/>
    <mergeCell ref="AP125:AU126"/>
    <mergeCell ref="AV125:BE125"/>
    <mergeCell ref="A118:CP118"/>
    <mergeCell ref="A119:CP119"/>
    <mergeCell ref="A120:CP120"/>
    <mergeCell ref="A122:F126"/>
    <mergeCell ref="G122:AA124"/>
    <mergeCell ref="AB122:AO124"/>
    <mergeCell ref="AP122:BE124"/>
    <mergeCell ref="BF122:CA124"/>
    <mergeCell ref="CB122:CP124"/>
    <mergeCell ref="G125:M126"/>
    <mergeCell ref="A116:U116"/>
    <mergeCell ref="V116:BG116"/>
    <mergeCell ref="BH116:CB116"/>
    <mergeCell ref="CD116:CP116"/>
    <mergeCell ref="A117:U117"/>
    <mergeCell ref="V117:BG117"/>
    <mergeCell ref="BH117:CP117"/>
    <mergeCell ref="A114:O114"/>
    <mergeCell ref="P114:BG114"/>
    <mergeCell ref="BH114:CB115"/>
    <mergeCell ref="CD114:CP115"/>
    <mergeCell ref="P115:BG115"/>
    <mergeCell ref="A110:CP110"/>
    <mergeCell ref="A111:CP111"/>
    <mergeCell ref="A112:AQ112"/>
    <mergeCell ref="AR112:AV112"/>
    <mergeCell ref="AW112:CP112"/>
    <mergeCell ref="A113:CP113"/>
    <mergeCell ref="A108:CP108"/>
    <mergeCell ref="A109:CP109"/>
    <mergeCell ref="BK102:BP107"/>
    <mergeCell ref="BQ102:BV107"/>
    <mergeCell ref="BW102:CB107"/>
    <mergeCell ref="CC102:CH107"/>
    <mergeCell ref="CI102:CL107"/>
    <mergeCell ref="AE102:AJ106"/>
    <mergeCell ref="AK102:AO107"/>
    <mergeCell ref="AP102:AT107"/>
    <mergeCell ref="AU102:AX107"/>
    <mergeCell ref="AY102:BD107"/>
    <mergeCell ref="BE102:BJ107"/>
    <mergeCell ref="BQ101:BV101"/>
    <mergeCell ref="BW101:CB101"/>
    <mergeCell ref="AU101:AX101"/>
    <mergeCell ref="AY101:BD101"/>
    <mergeCell ref="BE101:BJ101"/>
    <mergeCell ref="BK101:BP101"/>
    <mergeCell ref="CC101:CH101"/>
    <mergeCell ref="CI101:CL101"/>
    <mergeCell ref="CM101:CP101"/>
    <mergeCell ref="A102:F107"/>
    <mergeCell ref="G102:L107"/>
    <mergeCell ref="M102:R107"/>
    <mergeCell ref="S102:X107"/>
    <mergeCell ref="Y102:AD107"/>
    <mergeCell ref="AK101:AO101"/>
    <mergeCell ref="AP101:AT101"/>
    <mergeCell ref="A101:F101"/>
    <mergeCell ref="G101:L101"/>
    <mergeCell ref="M101:R101"/>
    <mergeCell ref="S101:X101"/>
    <mergeCell ref="Y101:AD101"/>
    <mergeCell ref="AE101:AJ101"/>
    <mergeCell ref="CI99:CL100"/>
    <mergeCell ref="CM99:CP100"/>
    <mergeCell ref="AP100:AT100"/>
    <mergeCell ref="AU100:AX100"/>
    <mergeCell ref="AY100:BD100"/>
    <mergeCell ref="BE100:BJ100"/>
    <mergeCell ref="BK100:BP100"/>
    <mergeCell ref="BQ100:BV100"/>
    <mergeCell ref="BW100:CB100"/>
    <mergeCell ref="CC100:CH100"/>
    <mergeCell ref="BW99:BX99"/>
    <mergeCell ref="BY99:BZ99"/>
    <mergeCell ref="CA99:CB99"/>
    <mergeCell ref="CC99:CD99"/>
    <mergeCell ref="CE99:CF99"/>
    <mergeCell ref="CG99:CH99"/>
    <mergeCell ref="BK99:BL99"/>
    <mergeCell ref="BM99:BN99"/>
    <mergeCell ref="BO99:BP99"/>
    <mergeCell ref="BQ99:BR99"/>
    <mergeCell ref="BS99:BT99"/>
    <mergeCell ref="BU99:BV99"/>
    <mergeCell ref="AP99:AX99"/>
    <mergeCell ref="AY99:AZ99"/>
    <mergeCell ref="BA99:BB99"/>
    <mergeCell ref="BE99:BF99"/>
    <mergeCell ref="BG99:BH99"/>
    <mergeCell ref="BI99:BJ99"/>
    <mergeCell ref="G99:L100"/>
    <mergeCell ref="M99:R100"/>
    <mergeCell ref="S99:X100"/>
    <mergeCell ref="Y99:AD100"/>
    <mergeCell ref="AE99:AJ100"/>
    <mergeCell ref="AK99:AO100"/>
    <mergeCell ref="A93:CP93"/>
    <mergeCell ref="A94:CP94"/>
    <mergeCell ref="A95:CK95"/>
    <mergeCell ref="A96:F100"/>
    <mergeCell ref="G96:X98"/>
    <mergeCell ref="Y96:AJ98"/>
    <mergeCell ref="AK96:AX98"/>
    <mergeCell ref="AY96:BP98"/>
    <mergeCell ref="BQ96:CH98"/>
    <mergeCell ref="CI96:CP98"/>
    <mergeCell ref="BM87:BT92"/>
    <mergeCell ref="BU87:CA92"/>
    <mergeCell ref="CB87:CI92"/>
    <mergeCell ref="CJ87:CP92"/>
    <mergeCell ref="AI88:AO92"/>
    <mergeCell ref="AP88:AU92"/>
    <mergeCell ref="CB86:CI86"/>
    <mergeCell ref="CJ86:CP86"/>
    <mergeCell ref="A87:F92"/>
    <mergeCell ref="G87:M92"/>
    <mergeCell ref="N87:T92"/>
    <mergeCell ref="U87:AA92"/>
    <mergeCell ref="AB87:AH92"/>
    <mergeCell ref="AV87:AZ92"/>
    <mergeCell ref="BA87:BE92"/>
    <mergeCell ref="BF87:BL92"/>
    <mergeCell ref="AP86:AU86"/>
    <mergeCell ref="AV86:AZ86"/>
    <mergeCell ref="BA86:BE86"/>
    <mergeCell ref="BF86:BL86"/>
    <mergeCell ref="BM86:BT86"/>
    <mergeCell ref="BU86:CA86"/>
    <mergeCell ref="A86:F86"/>
    <mergeCell ref="G86:M86"/>
    <mergeCell ref="N86:T86"/>
    <mergeCell ref="U86:AA86"/>
    <mergeCell ref="AB86:AH86"/>
    <mergeCell ref="AI86:AO86"/>
    <mergeCell ref="CB84:CI85"/>
    <mergeCell ref="CJ84:CP85"/>
    <mergeCell ref="AV85:AZ85"/>
    <mergeCell ref="BA85:BE85"/>
    <mergeCell ref="BF85:BL85"/>
    <mergeCell ref="BM85:BT85"/>
    <mergeCell ref="BU85:CA85"/>
    <mergeCell ref="BM84:BN84"/>
    <mergeCell ref="BO84:BQ84"/>
    <mergeCell ref="BR84:BT84"/>
    <mergeCell ref="BU84:BV84"/>
    <mergeCell ref="BW84:BX84"/>
    <mergeCell ref="BY84:CA84"/>
    <mergeCell ref="AI84:AO85"/>
    <mergeCell ref="AP84:AU85"/>
    <mergeCell ref="AV84:BE84"/>
    <mergeCell ref="BF84:BG84"/>
    <mergeCell ref="BH84:BJ84"/>
    <mergeCell ref="BK84:BL84"/>
    <mergeCell ref="A81:F85"/>
    <mergeCell ref="G81:AA83"/>
    <mergeCell ref="AB81:AO83"/>
    <mergeCell ref="AP81:BE83"/>
    <mergeCell ref="BF81:CA83"/>
    <mergeCell ref="CB81:CP83"/>
    <mergeCell ref="G84:M85"/>
    <mergeCell ref="N84:T85"/>
    <mergeCell ref="U84:AA85"/>
    <mergeCell ref="AB84:AH85"/>
    <mergeCell ref="R76:BK76"/>
    <mergeCell ref="BL76:CP76"/>
    <mergeCell ref="A77:CP77"/>
    <mergeCell ref="A78:CP78"/>
    <mergeCell ref="A79:CP79"/>
    <mergeCell ref="A80:CP80"/>
    <mergeCell ref="A73:Q74"/>
    <mergeCell ref="R73:BK74"/>
    <mergeCell ref="BL73:CD74"/>
    <mergeCell ref="CF73:CP74"/>
    <mergeCell ref="A75:Q75"/>
    <mergeCell ref="R75:BK75"/>
    <mergeCell ref="BL75:CD75"/>
    <mergeCell ref="CF75:CP75"/>
    <mergeCell ref="BW68:CB70"/>
    <mergeCell ref="CC68:CH70"/>
    <mergeCell ref="CI68:CL70"/>
    <mergeCell ref="A71:CK71"/>
    <mergeCell ref="AE65:AJ69"/>
    <mergeCell ref="AK65:AO67"/>
    <mergeCell ref="AP65:AT67"/>
    <mergeCell ref="AU65:AX67"/>
    <mergeCell ref="BW65:CB67"/>
    <mergeCell ref="CC65:CH67"/>
    <mergeCell ref="CI65:CL67"/>
    <mergeCell ref="AK68:AO70"/>
    <mergeCell ref="AP68:AT70"/>
    <mergeCell ref="AU68:AX70"/>
    <mergeCell ref="AY68:BD70"/>
    <mergeCell ref="BE68:BJ70"/>
    <mergeCell ref="BK68:BP70"/>
    <mergeCell ref="BQ68:BV70"/>
    <mergeCell ref="AY65:BD67"/>
    <mergeCell ref="BE65:BJ67"/>
    <mergeCell ref="BQ64:BV64"/>
    <mergeCell ref="BW64:CB64"/>
    <mergeCell ref="CC64:CH64"/>
    <mergeCell ref="CI64:CL64"/>
    <mergeCell ref="BE64:BJ64"/>
    <mergeCell ref="BK64:BP64"/>
    <mergeCell ref="BK65:BP67"/>
    <mergeCell ref="BQ65:BV67"/>
    <mergeCell ref="CM64:CP64"/>
    <mergeCell ref="A65:F70"/>
    <mergeCell ref="G65:L70"/>
    <mergeCell ref="M65:R70"/>
    <mergeCell ref="S65:X70"/>
    <mergeCell ref="Y65:AD70"/>
    <mergeCell ref="AK64:AO64"/>
    <mergeCell ref="AP64:AT64"/>
    <mergeCell ref="AU64:AX64"/>
    <mergeCell ref="AY64:BD64"/>
    <mergeCell ref="A64:F64"/>
    <mergeCell ref="G64:L64"/>
    <mergeCell ref="M64:R64"/>
    <mergeCell ref="S64:X64"/>
    <mergeCell ref="Y64:AD64"/>
    <mergeCell ref="AE64:AJ64"/>
    <mergeCell ref="AP63:AT63"/>
    <mergeCell ref="AU63:AX63"/>
    <mergeCell ref="AY63:BD63"/>
    <mergeCell ref="BE63:BJ63"/>
    <mergeCell ref="BK63:BP63"/>
    <mergeCell ref="BQ63:BV63"/>
    <mergeCell ref="CA62:CB62"/>
    <mergeCell ref="CC62:CD62"/>
    <mergeCell ref="CE62:CF62"/>
    <mergeCell ref="CG62:CH62"/>
    <mergeCell ref="CI62:CL63"/>
    <mergeCell ref="CM62:CP63"/>
    <mergeCell ref="BW63:CB63"/>
    <mergeCell ref="CC63:CH63"/>
    <mergeCell ref="BO62:BP62"/>
    <mergeCell ref="BQ62:BR62"/>
    <mergeCell ref="BS62:BT62"/>
    <mergeCell ref="BU62:BV62"/>
    <mergeCell ref="BW62:BX62"/>
    <mergeCell ref="BY62:BZ62"/>
    <mergeCell ref="BA62:BB62"/>
    <mergeCell ref="BE62:BF62"/>
    <mergeCell ref="BG62:BH62"/>
    <mergeCell ref="BI62:BJ62"/>
    <mergeCell ref="BK62:BL62"/>
    <mergeCell ref="BM62:BN62"/>
    <mergeCell ref="BQ59:CH61"/>
    <mergeCell ref="CI59:CP61"/>
    <mergeCell ref="G62:L63"/>
    <mergeCell ref="M62:R63"/>
    <mergeCell ref="S62:X63"/>
    <mergeCell ref="Y62:AD63"/>
    <mergeCell ref="AE62:AJ63"/>
    <mergeCell ref="AK62:AO63"/>
    <mergeCell ref="AP62:AX62"/>
    <mergeCell ref="AY62:AZ62"/>
    <mergeCell ref="CB53:CI55"/>
    <mergeCell ref="CJ53:CP55"/>
    <mergeCell ref="A56:CP56"/>
    <mergeCell ref="A57:CP57"/>
    <mergeCell ref="A58:CK58"/>
    <mergeCell ref="A59:F63"/>
    <mergeCell ref="G59:X61"/>
    <mergeCell ref="Y59:AJ61"/>
    <mergeCell ref="AK59:AX61"/>
    <mergeCell ref="AY59:BP61"/>
    <mergeCell ref="AP53:AU55"/>
    <mergeCell ref="AV53:AZ55"/>
    <mergeCell ref="BA53:BE55"/>
    <mergeCell ref="BF53:BL55"/>
    <mergeCell ref="BM53:BT55"/>
    <mergeCell ref="BU53:CA55"/>
    <mergeCell ref="BA50:BE52"/>
    <mergeCell ref="BF50:BL52"/>
    <mergeCell ref="BM50:BT52"/>
    <mergeCell ref="BU50:CA52"/>
    <mergeCell ref="CB50:CI52"/>
    <mergeCell ref="CJ50:CP52"/>
    <mergeCell ref="BU49:CA49"/>
    <mergeCell ref="CB49:CI49"/>
    <mergeCell ref="CJ49:CP49"/>
    <mergeCell ref="A50:F55"/>
    <mergeCell ref="G50:M55"/>
    <mergeCell ref="N50:T55"/>
    <mergeCell ref="U50:AA55"/>
    <mergeCell ref="AB50:AH55"/>
    <mergeCell ref="AP50:AU52"/>
    <mergeCell ref="AV50:AZ52"/>
    <mergeCell ref="AI49:AO49"/>
    <mergeCell ref="AP49:AU49"/>
    <mergeCell ref="AV49:AZ49"/>
    <mergeCell ref="BA49:BE49"/>
    <mergeCell ref="BF49:BL49"/>
    <mergeCell ref="BM49:BT49"/>
    <mergeCell ref="AV48:AZ48"/>
    <mergeCell ref="BA48:BE48"/>
    <mergeCell ref="BF48:BL48"/>
    <mergeCell ref="BM48:BT48"/>
    <mergeCell ref="BU48:CA48"/>
    <mergeCell ref="A49:F49"/>
    <mergeCell ref="G49:M49"/>
    <mergeCell ref="N49:T49"/>
    <mergeCell ref="U49:AA49"/>
    <mergeCell ref="AB49:AH49"/>
    <mergeCell ref="BR47:BT47"/>
    <mergeCell ref="BU47:BV47"/>
    <mergeCell ref="BW47:BX47"/>
    <mergeCell ref="BY47:CA47"/>
    <mergeCell ref="CB47:CI48"/>
    <mergeCell ref="CJ47:CP48"/>
    <mergeCell ref="AV47:BE47"/>
    <mergeCell ref="BF47:BG47"/>
    <mergeCell ref="BH47:BJ47"/>
    <mergeCell ref="BK47:BL47"/>
    <mergeCell ref="BM47:BN47"/>
    <mergeCell ref="BO47:BQ47"/>
    <mergeCell ref="G47:M48"/>
    <mergeCell ref="N47:T48"/>
    <mergeCell ref="U47:AA48"/>
    <mergeCell ref="AB47:AH48"/>
    <mergeCell ref="AI47:AO48"/>
    <mergeCell ref="AP47:AU48"/>
    <mergeCell ref="A40:CP40"/>
    <mergeCell ref="A41:CP41"/>
    <mergeCell ref="A42:CP42"/>
    <mergeCell ref="A43:CP43"/>
    <mergeCell ref="A44:F48"/>
    <mergeCell ref="G44:AA46"/>
    <mergeCell ref="AB44:AO46"/>
    <mergeCell ref="AP44:BE46"/>
    <mergeCell ref="BF44:CA46"/>
    <mergeCell ref="CB44:CP46"/>
    <mergeCell ref="A38:Q38"/>
    <mergeCell ref="R38:BK38"/>
    <mergeCell ref="BL38:CD38"/>
    <mergeCell ref="CF38:CP38"/>
    <mergeCell ref="R39:BK39"/>
    <mergeCell ref="BL39:CP39"/>
    <mergeCell ref="BW32:CB34"/>
    <mergeCell ref="CC32:CH34"/>
    <mergeCell ref="CI32:CL34"/>
    <mergeCell ref="CM32:CR34"/>
    <mergeCell ref="A35:CK35"/>
    <mergeCell ref="A36:Q37"/>
    <mergeCell ref="R36:BK37"/>
    <mergeCell ref="BL36:CD37"/>
    <mergeCell ref="CF36:CP37"/>
    <mergeCell ref="AP32:AT34"/>
    <mergeCell ref="AU32:AX34"/>
    <mergeCell ref="AY32:BD34"/>
    <mergeCell ref="BE32:BJ34"/>
    <mergeCell ref="BK32:BP34"/>
    <mergeCell ref="BQ32:BV34"/>
    <mergeCell ref="BW31:CB31"/>
    <mergeCell ref="AU31:AX31"/>
    <mergeCell ref="AY31:BD31"/>
    <mergeCell ref="BE31:BJ31"/>
    <mergeCell ref="BK31:BP31"/>
    <mergeCell ref="CC31:CH31"/>
    <mergeCell ref="CI31:CL31"/>
    <mergeCell ref="CM31:CP31"/>
    <mergeCell ref="A32:F34"/>
    <mergeCell ref="G32:L34"/>
    <mergeCell ref="M32:R34"/>
    <mergeCell ref="S32:X34"/>
    <mergeCell ref="Y32:AD34"/>
    <mergeCell ref="AK32:AO34"/>
    <mergeCell ref="AP31:AT31"/>
    <mergeCell ref="BQ31:BV31"/>
    <mergeCell ref="BQ30:BV30"/>
    <mergeCell ref="BW30:CB30"/>
    <mergeCell ref="CC30:CH30"/>
    <mergeCell ref="A31:F31"/>
    <mergeCell ref="G31:L31"/>
    <mergeCell ref="M31:R31"/>
    <mergeCell ref="S31:X31"/>
    <mergeCell ref="Y31:AD31"/>
    <mergeCell ref="AE31:AJ31"/>
    <mergeCell ref="AK31:AO31"/>
    <mergeCell ref="CC29:CD29"/>
    <mergeCell ref="CE29:CF29"/>
    <mergeCell ref="CG29:CH29"/>
    <mergeCell ref="CI29:CL30"/>
    <mergeCell ref="CM29:CP30"/>
    <mergeCell ref="AP30:AT30"/>
    <mergeCell ref="AU30:AX30"/>
    <mergeCell ref="AY30:BD30"/>
    <mergeCell ref="BE30:BJ30"/>
    <mergeCell ref="BK30:BP30"/>
    <mergeCell ref="BQ29:BR29"/>
    <mergeCell ref="BS29:BT29"/>
    <mergeCell ref="BU29:BV29"/>
    <mergeCell ref="BW29:BX29"/>
    <mergeCell ref="BY29:BZ29"/>
    <mergeCell ref="AP29:AX29"/>
    <mergeCell ref="AY29:AZ29"/>
    <mergeCell ref="BA29:BB29"/>
    <mergeCell ref="CA29:CB29"/>
    <mergeCell ref="BE29:BF29"/>
    <mergeCell ref="BG29:BH29"/>
    <mergeCell ref="BI29:BJ29"/>
    <mergeCell ref="BK29:BL29"/>
    <mergeCell ref="BM29:BN29"/>
    <mergeCell ref="BO29:BP29"/>
    <mergeCell ref="G29:L30"/>
    <mergeCell ref="M29:R30"/>
    <mergeCell ref="S29:X30"/>
    <mergeCell ref="Y29:AD30"/>
    <mergeCell ref="AE29:AJ30"/>
    <mergeCell ref="AK29:AO30"/>
    <mergeCell ref="A23:CP23"/>
    <mergeCell ref="A24:CP24"/>
    <mergeCell ref="A25:CK25"/>
    <mergeCell ref="A26:F30"/>
    <mergeCell ref="G26:X28"/>
    <mergeCell ref="Y26:AJ28"/>
    <mergeCell ref="AK26:AX28"/>
    <mergeCell ref="AY26:BP28"/>
    <mergeCell ref="BQ26:CH28"/>
    <mergeCell ref="CI26:CP28"/>
    <mergeCell ref="BA20:BE22"/>
    <mergeCell ref="BF20:BL22"/>
    <mergeCell ref="BM20:BT22"/>
    <mergeCell ref="BU20:CA22"/>
    <mergeCell ref="CB20:CI22"/>
    <mergeCell ref="CJ20:CP22"/>
    <mergeCell ref="CB19:CI19"/>
    <mergeCell ref="CJ19:CP19"/>
    <mergeCell ref="A20:F22"/>
    <mergeCell ref="G20:M22"/>
    <mergeCell ref="N20:T22"/>
    <mergeCell ref="U20:AA22"/>
    <mergeCell ref="AB20:AH22"/>
    <mergeCell ref="AI20:AO22"/>
    <mergeCell ref="AP20:AU22"/>
    <mergeCell ref="AV20:AZ22"/>
    <mergeCell ref="AP19:AU19"/>
    <mergeCell ref="AV19:AZ19"/>
    <mergeCell ref="BA19:BE19"/>
    <mergeCell ref="BF19:BL19"/>
    <mergeCell ref="BM19:BT19"/>
    <mergeCell ref="BU19:CA19"/>
    <mergeCell ref="A19:F19"/>
    <mergeCell ref="G19:M19"/>
    <mergeCell ref="N19:T19"/>
    <mergeCell ref="U19:AA19"/>
    <mergeCell ref="AB19:AH19"/>
    <mergeCell ref="AI19:AO19"/>
    <mergeCell ref="CB17:CI18"/>
    <mergeCell ref="CJ17:CP18"/>
    <mergeCell ref="AV18:AZ18"/>
    <mergeCell ref="BA18:BE18"/>
    <mergeCell ref="BF18:BL18"/>
    <mergeCell ref="BM18:BT18"/>
    <mergeCell ref="BU18:CA18"/>
    <mergeCell ref="BM17:BN17"/>
    <mergeCell ref="BO17:BQ17"/>
    <mergeCell ref="BR17:BT17"/>
    <mergeCell ref="BU17:BV17"/>
    <mergeCell ref="BW17:BX17"/>
    <mergeCell ref="BY17:CA17"/>
    <mergeCell ref="AI17:AO18"/>
    <mergeCell ref="AP17:AU18"/>
    <mergeCell ref="AV17:BE17"/>
    <mergeCell ref="BF17:BG17"/>
    <mergeCell ref="BH17:BJ17"/>
    <mergeCell ref="BK17:BL17"/>
    <mergeCell ref="A14:F18"/>
    <mergeCell ref="G14:AA16"/>
    <mergeCell ref="AB14:AO16"/>
    <mergeCell ref="AP14:BE16"/>
    <mergeCell ref="BF14:CA16"/>
    <mergeCell ref="CB14:CP16"/>
    <mergeCell ref="G17:M18"/>
    <mergeCell ref="N17:T18"/>
    <mergeCell ref="U17:AA18"/>
    <mergeCell ref="AB17:AH18"/>
    <mergeCell ref="R9:BK9"/>
    <mergeCell ref="BL9:CP9"/>
    <mergeCell ref="A10:CP10"/>
    <mergeCell ref="A11:CP11"/>
    <mergeCell ref="A12:CP12"/>
    <mergeCell ref="A13:CP13"/>
    <mergeCell ref="BL6:CD7"/>
    <mergeCell ref="CF6:CP7"/>
    <mergeCell ref="A8:Q8"/>
    <mergeCell ref="R8:BK8"/>
    <mergeCell ref="BL8:CD8"/>
    <mergeCell ref="CF8:CP8"/>
    <mergeCell ref="A1:CK1"/>
    <mergeCell ref="A2:CP2"/>
    <mergeCell ref="A3:CP3"/>
    <mergeCell ref="AE32:AJ32"/>
    <mergeCell ref="A4:AQ4"/>
    <mergeCell ref="AR4:AV4"/>
    <mergeCell ref="AW4:CP4"/>
    <mergeCell ref="A5:CP5"/>
    <mergeCell ref="A6:Q7"/>
    <mergeCell ref="R6:B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R203"/>
  <sheetViews>
    <sheetView zoomScalePageLayoutView="0" workbookViewId="0" topLeftCell="A80">
      <selection activeCell="A108" sqref="A108:CP108"/>
    </sheetView>
  </sheetViews>
  <sheetFormatPr defaultColWidth="1.83203125" defaultRowHeight="12.75"/>
  <cols>
    <col min="1" max="1" width="1.0078125" style="1" customWidth="1"/>
    <col min="2" max="35" width="1.83203125" style="1" customWidth="1"/>
    <col min="36" max="36" width="1.5" style="1" customWidth="1"/>
    <col min="37" max="50" width="1.83203125" style="1" customWidth="1"/>
    <col min="51" max="51" width="2.66015625" style="1" customWidth="1"/>
    <col min="52" max="52" width="1.83203125" style="1" customWidth="1"/>
    <col min="53" max="57" width="1.5" style="1" customWidth="1"/>
    <col min="58" max="58" width="1.3359375" style="1" customWidth="1"/>
    <col min="59" max="80" width="1.5" style="1" customWidth="1"/>
    <col min="81" max="81" width="1.3359375" style="1" customWidth="1"/>
    <col min="82" max="86" width="1.5" style="1" customWidth="1"/>
    <col min="87" max="94" width="1.83203125" style="1" customWidth="1"/>
    <col min="95" max="95" width="0.4921875" style="1" customWidth="1"/>
    <col min="96" max="16384" width="1.83203125" style="1" customWidth="1"/>
  </cols>
  <sheetData>
    <row r="1" spans="1:89" ht="6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</row>
    <row r="2" spans="1:94" ht="18">
      <c r="A2" s="242" t="s">
        <v>79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</row>
    <row r="3" spans="1:94" ht="3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</row>
    <row r="4" spans="1:94" ht="15">
      <c r="A4" s="125" t="s">
        <v>17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274" t="s">
        <v>97</v>
      </c>
      <c r="AS4" s="274"/>
      <c r="AT4" s="274"/>
      <c r="AU4" s="274"/>
      <c r="AV4" s="274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</row>
    <row r="5" spans="1:94" ht="15.75" thickBo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</row>
    <row r="6" spans="1:94" ht="30" customHeight="1">
      <c r="A6" s="210" t="s">
        <v>18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1" t="s">
        <v>138</v>
      </c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3" t="s">
        <v>55</v>
      </c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F6" s="130" t="s">
        <v>149</v>
      </c>
      <c r="CG6" s="131"/>
      <c r="CH6" s="131"/>
      <c r="CI6" s="131"/>
      <c r="CJ6" s="131"/>
      <c r="CK6" s="131"/>
      <c r="CL6" s="131"/>
      <c r="CM6" s="131"/>
      <c r="CN6" s="131"/>
      <c r="CO6" s="131"/>
      <c r="CP6" s="132"/>
    </row>
    <row r="7" spans="1:94" ht="15.75" thickBot="1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F7" s="133"/>
      <c r="CG7" s="134"/>
      <c r="CH7" s="134"/>
      <c r="CI7" s="134"/>
      <c r="CJ7" s="134"/>
      <c r="CK7" s="134"/>
      <c r="CL7" s="134"/>
      <c r="CM7" s="134"/>
      <c r="CN7" s="134"/>
      <c r="CO7" s="134"/>
      <c r="CP7" s="135"/>
    </row>
    <row r="8" spans="1:94" ht="30.75" customHeight="1">
      <c r="A8" s="214" t="s">
        <v>19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124" t="s">
        <v>98</v>
      </c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</row>
    <row r="9" spans="1:94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</row>
    <row r="10" spans="1:94" ht="1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</row>
    <row r="11" spans="1:94" ht="15">
      <c r="A11" s="120" t="s">
        <v>53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</row>
    <row r="12" spans="1:94" ht="18">
      <c r="A12" s="120" t="s">
        <v>56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</row>
    <row r="13" spans="1:94" ht="6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</row>
    <row r="14" spans="1:94" ht="24" customHeight="1">
      <c r="A14" s="78" t="s">
        <v>73</v>
      </c>
      <c r="B14" s="78"/>
      <c r="C14" s="78"/>
      <c r="D14" s="78"/>
      <c r="E14" s="78"/>
      <c r="F14" s="79"/>
      <c r="G14" s="77" t="s">
        <v>83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9"/>
      <c r="AB14" s="77" t="s">
        <v>95</v>
      </c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9"/>
      <c r="AP14" s="103" t="s">
        <v>32</v>
      </c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77" t="s">
        <v>33</v>
      </c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9"/>
      <c r="CB14" s="77" t="s">
        <v>60</v>
      </c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</row>
    <row r="15" spans="1:94" ht="15" customHeight="1">
      <c r="A15" s="117"/>
      <c r="B15" s="117"/>
      <c r="C15" s="117"/>
      <c r="D15" s="117"/>
      <c r="E15" s="117"/>
      <c r="F15" s="118"/>
      <c r="G15" s="116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8"/>
      <c r="AB15" s="116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8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16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8"/>
      <c r="CB15" s="116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</row>
    <row r="16" spans="1:94" ht="6.75" customHeight="1">
      <c r="A16" s="117"/>
      <c r="B16" s="117"/>
      <c r="C16" s="117"/>
      <c r="D16" s="117"/>
      <c r="E16" s="117"/>
      <c r="F16" s="118"/>
      <c r="G16" s="108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2"/>
      <c r="AB16" s="108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2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8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2"/>
      <c r="CB16" s="108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</row>
    <row r="17" spans="1:94" ht="15" customHeight="1">
      <c r="A17" s="117"/>
      <c r="B17" s="117"/>
      <c r="C17" s="117"/>
      <c r="D17" s="117"/>
      <c r="E17" s="117"/>
      <c r="F17" s="118"/>
      <c r="G17" s="77" t="s">
        <v>84</v>
      </c>
      <c r="H17" s="78"/>
      <c r="I17" s="78"/>
      <c r="J17" s="78"/>
      <c r="K17" s="78"/>
      <c r="L17" s="78"/>
      <c r="M17" s="79"/>
      <c r="N17" s="77" t="s">
        <v>84</v>
      </c>
      <c r="O17" s="78"/>
      <c r="P17" s="78"/>
      <c r="Q17" s="78"/>
      <c r="R17" s="78"/>
      <c r="S17" s="78"/>
      <c r="T17" s="79"/>
      <c r="U17" s="77" t="s">
        <v>84</v>
      </c>
      <c r="V17" s="78"/>
      <c r="W17" s="78"/>
      <c r="X17" s="78"/>
      <c r="Y17" s="78"/>
      <c r="Z17" s="78"/>
      <c r="AA17" s="79"/>
      <c r="AB17" s="77" t="s">
        <v>84</v>
      </c>
      <c r="AC17" s="78"/>
      <c r="AD17" s="78"/>
      <c r="AE17" s="78"/>
      <c r="AF17" s="78"/>
      <c r="AG17" s="78"/>
      <c r="AH17" s="79"/>
      <c r="AI17" s="77" t="s">
        <v>84</v>
      </c>
      <c r="AJ17" s="78"/>
      <c r="AK17" s="78"/>
      <c r="AL17" s="78"/>
      <c r="AM17" s="78"/>
      <c r="AN17" s="78"/>
      <c r="AO17" s="79"/>
      <c r="AP17" s="77" t="s">
        <v>76</v>
      </c>
      <c r="AQ17" s="78"/>
      <c r="AR17" s="78"/>
      <c r="AS17" s="78"/>
      <c r="AT17" s="78"/>
      <c r="AU17" s="79"/>
      <c r="AV17" s="207" t="s">
        <v>48</v>
      </c>
      <c r="AW17" s="208"/>
      <c r="AX17" s="208"/>
      <c r="AY17" s="208"/>
      <c r="AZ17" s="208"/>
      <c r="BA17" s="208"/>
      <c r="BB17" s="208"/>
      <c r="BC17" s="208"/>
      <c r="BD17" s="208"/>
      <c r="BE17" s="209"/>
      <c r="BF17" s="114" t="s">
        <v>16</v>
      </c>
      <c r="BG17" s="115"/>
      <c r="BH17" s="111" t="s">
        <v>103</v>
      </c>
      <c r="BI17" s="111"/>
      <c r="BJ17" s="111"/>
      <c r="BK17" s="112" t="s">
        <v>34</v>
      </c>
      <c r="BL17" s="113"/>
      <c r="BM17" s="114" t="s">
        <v>16</v>
      </c>
      <c r="BN17" s="115"/>
      <c r="BO17" s="111" t="s">
        <v>104</v>
      </c>
      <c r="BP17" s="111"/>
      <c r="BQ17" s="111"/>
      <c r="BR17" s="122" t="s">
        <v>34</v>
      </c>
      <c r="BS17" s="122"/>
      <c r="BT17" s="122"/>
      <c r="BU17" s="114" t="s">
        <v>16</v>
      </c>
      <c r="BV17" s="115"/>
      <c r="BW17" s="124" t="s">
        <v>173</v>
      </c>
      <c r="BX17" s="124"/>
      <c r="BY17" s="112" t="s">
        <v>34</v>
      </c>
      <c r="BZ17" s="112"/>
      <c r="CA17" s="113"/>
      <c r="CB17" s="116" t="s">
        <v>57</v>
      </c>
      <c r="CC17" s="117"/>
      <c r="CD17" s="117"/>
      <c r="CE17" s="117"/>
      <c r="CF17" s="117"/>
      <c r="CG17" s="117"/>
      <c r="CH17" s="117"/>
      <c r="CI17" s="117"/>
      <c r="CJ17" s="116" t="s">
        <v>88</v>
      </c>
      <c r="CK17" s="117"/>
      <c r="CL17" s="117"/>
      <c r="CM17" s="117"/>
      <c r="CN17" s="117"/>
      <c r="CO17" s="117"/>
      <c r="CP17" s="117"/>
    </row>
    <row r="18" spans="1:94" ht="37.5" customHeight="1">
      <c r="A18" s="81"/>
      <c r="B18" s="81"/>
      <c r="C18" s="81"/>
      <c r="D18" s="81"/>
      <c r="E18" s="81"/>
      <c r="F18" s="82"/>
      <c r="G18" s="108"/>
      <c r="H18" s="81"/>
      <c r="I18" s="81"/>
      <c r="J18" s="81"/>
      <c r="K18" s="81"/>
      <c r="L18" s="81"/>
      <c r="M18" s="82"/>
      <c r="N18" s="108"/>
      <c r="O18" s="81"/>
      <c r="P18" s="81"/>
      <c r="Q18" s="81"/>
      <c r="R18" s="81"/>
      <c r="S18" s="81"/>
      <c r="T18" s="82"/>
      <c r="U18" s="108"/>
      <c r="V18" s="81"/>
      <c r="W18" s="81"/>
      <c r="X18" s="81"/>
      <c r="Y18" s="81"/>
      <c r="Z18" s="81"/>
      <c r="AA18" s="82"/>
      <c r="AB18" s="108"/>
      <c r="AC18" s="81"/>
      <c r="AD18" s="81"/>
      <c r="AE18" s="81"/>
      <c r="AF18" s="81"/>
      <c r="AG18" s="81"/>
      <c r="AH18" s="82"/>
      <c r="AI18" s="108"/>
      <c r="AJ18" s="81"/>
      <c r="AK18" s="81"/>
      <c r="AL18" s="81"/>
      <c r="AM18" s="81"/>
      <c r="AN18" s="81"/>
      <c r="AO18" s="82"/>
      <c r="AP18" s="108"/>
      <c r="AQ18" s="81"/>
      <c r="AR18" s="81"/>
      <c r="AS18" s="81"/>
      <c r="AT18" s="81"/>
      <c r="AU18" s="82"/>
      <c r="AV18" s="77" t="s">
        <v>58</v>
      </c>
      <c r="AW18" s="78"/>
      <c r="AX18" s="78"/>
      <c r="AY18" s="78"/>
      <c r="AZ18" s="79"/>
      <c r="BA18" s="77" t="s">
        <v>59</v>
      </c>
      <c r="BB18" s="78"/>
      <c r="BC18" s="78"/>
      <c r="BD18" s="78"/>
      <c r="BE18" s="79"/>
      <c r="BF18" s="104" t="s">
        <v>35</v>
      </c>
      <c r="BG18" s="105"/>
      <c r="BH18" s="105"/>
      <c r="BI18" s="105"/>
      <c r="BJ18" s="105"/>
      <c r="BK18" s="105"/>
      <c r="BL18" s="110"/>
      <c r="BM18" s="106" t="s">
        <v>36</v>
      </c>
      <c r="BN18" s="107"/>
      <c r="BO18" s="107"/>
      <c r="BP18" s="107"/>
      <c r="BQ18" s="107"/>
      <c r="BR18" s="107"/>
      <c r="BS18" s="107"/>
      <c r="BT18" s="109"/>
      <c r="BU18" s="106" t="s">
        <v>37</v>
      </c>
      <c r="BV18" s="107"/>
      <c r="BW18" s="107"/>
      <c r="BX18" s="107"/>
      <c r="BY18" s="107"/>
      <c r="BZ18" s="107"/>
      <c r="CA18" s="109"/>
      <c r="CB18" s="116"/>
      <c r="CC18" s="117"/>
      <c r="CD18" s="117"/>
      <c r="CE18" s="117"/>
      <c r="CF18" s="117"/>
      <c r="CG18" s="117"/>
      <c r="CH18" s="117"/>
      <c r="CI18" s="117"/>
      <c r="CJ18" s="116"/>
      <c r="CK18" s="117"/>
      <c r="CL18" s="117"/>
      <c r="CM18" s="117"/>
      <c r="CN18" s="117"/>
      <c r="CO18" s="117"/>
      <c r="CP18" s="117"/>
    </row>
    <row r="19" spans="1:94" ht="15" customHeight="1">
      <c r="A19" s="102" t="s">
        <v>20</v>
      </c>
      <c r="B19" s="103"/>
      <c r="C19" s="103"/>
      <c r="D19" s="103"/>
      <c r="E19" s="103"/>
      <c r="F19" s="103"/>
      <c r="G19" s="103" t="s">
        <v>21</v>
      </c>
      <c r="H19" s="103"/>
      <c r="I19" s="103"/>
      <c r="J19" s="103"/>
      <c r="K19" s="103"/>
      <c r="L19" s="103"/>
      <c r="M19" s="103"/>
      <c r="N19" s="103" t="s">
        <v>22</v>
      </c>
      <c r="O19" s="103"/>
      <c r="P19" s="103"/>
      <c r="Q19" s="103"/>
      <c r="R19" s="103"/>
      <c r="S19" s="103"/>
      <c r="T19" s="103"/>
      <c r="U19" s="103" t="s">
        <v>23</v>
      </c>
      <c r="V19" s="103"/>
      <c r="W19" s="103"/>
      <c r="X19" s="103"/>
      <c r="Y19" s="103"/>
      <c r="Z19" s="103"/>
      <c r="AA19" s="103"/>
      <c r="AB19" s="103" t="s">
        <v>24</v>
      </c>
      <c r="AC19" s="103"/>
      <c r="AD19" s="103"/>
      <c r="AE19" s="103"/>
      <c r="AF19" s="103"/>
      <c r="AG19" s="103"/>
      <c r="AH19" s="103"/>
      <c r="AI19" s="103" t="s">
        <v>25</v>
      </c>
      <c r="AJ19" s="103"/>
      <c r="AK19" s="103"/>
      <c r="AL19" s="103"/>
      <c r="AM19" s="103"/>
      <c r="AN19" s="103"/>
      <c r="AO19" s="103"/>
      <c r="AP19" s="103" t="s">
        <v>26</v>
      </c>
      <c r="AQ19" s="103"/>
      <c r="AR19" s="103"/>
      <c r="AS19" s="103"/>
      <c r="AT19" s="103"/>
      <c r="AU19" s="103"/>
      <c r="AV19" s="103" t="s">
        <v>27</v>
      </c>
      <c r="AW19" s="103"/>
      <c r="AX19" s="103"/>
      <c r="AY19" s="103"/>
      <c r="AZ19" s="103"/>
      <c r="BA19" s="103" t="s">
        <v>28</v>
      </c>
      <c r="BB19" s="103"/>
      <c r="BC19" s="103"/>
      <c r="BD19" s="103"/>
      <c r="BE19" s="103"/>
      <c r="BF19" s="103" t="s">
        <v>29</v>
      </c>
      <c r="BG19" s="103"/>
      <c r="BH19" s="103"/>
      <c r="BI19" s="103"/>
      <c r="BJ19" s="103"/>
      <c r="BK19" s="103"/>
      <c r="BL19" s="103"/>
      <c r="BM19" s="103" t="s">
        <v>30</v>
      </c>
      <c r="BN19" s="103"/>
      <c r="BO19" s="103"/>
      <c r="BP19" s="103"/>
      <c r="BQ19" s="103"/>
      <c r="BR19" s="103"/>
      <c r="BS19" s="103"/>
      <c r="BT19" s="103"/>
      <c r="BU19" s="100" t="s">
        <v>31</v>
      </c>
      <c r="BV19" s="101"/>
      <c r="BW19" s="101"/>
      <c r="BX19" s="101"/>
      <c r="BY19" s="101"/>
      <c r="BZ19" s="101"/>
      <c r="CA19" s="102"/>
      <c r="CB19" s="100" t="s">
        <v>39</v>
      </c>
      <c r="CC19" s="101"/>
      <c r="CD19" s="101"/>
      <c r="CE19" s="101"/>
      <c r="CF19" s="101"/>
      <c r="CG19" s="101"/>
      <c r="CH19" s="101"/>
      <c r="CI19" s="102"/>
      <c r="CJ19" s="100" t="s">
        <v>40</v>
      </c>
      <c r="CK19" s="101"/>
      <c r="CL19" s="101"/>
      <c r="CM19" s="101"/>
      <c r="CN19" s="101"/>
      <c r="CO19" s="101"/>
      <c r="CP19" s="101"/>
    </row>
    <row r="20" spans="1:94" ht="89.25" customHeight="1">
      <c r="A20" s="160" t="s">
        <v>128</v>
      </c>
      <c r="B20" s="160"/>
      <c r="C20" s="160"/>
      <c r="D20" s="160"/>
      <c r="E20" s="160"/>
      <c r="F20" s="161"/>
      <c r="G20" s="195" t="s">
        <v>129</v>
      </c>
      <c r="H20" s="196"/>
      <c r="I20" s="196"/>
      <c r="J20" s="196"/>
      <c r="K20" s="196"/>
      <c r="L20" s="196"/>
      <c r="M20" s="197"/>
      <c r="N20" s="168"/>
      <c r="O20" s="169"/>
      <c r="P20" s="169"/>
      <c r="Q20" s="169"/>
      <c r="R20" s="169"/>
      <c r="S20" s="169"/>
      <c r="T20" s="170"/>
      <c r="U20" s="168"/>
      <c r="V20" s="169"/>
      <c r="W20" s="169"/>
      <c r="X20" s="169"/>
      <c r="Y20" s="169"/>
      <c r="Z20" s="169"/>
      <c r="AA20" s="170"/>
      <c r="AB20" s="195" t="s">
        <v>123</v>
      </c>
      <c r="AC20" s="196"/>
      <c r="AD20" s="196"/>
      <c r="AE20" s="196"/>
      <c r="AF20" s="196"/>
      <c r="AG20" s="196"/>
      <c r="AH20" s="197"/>
      <c r="AI20" s="168"/>
      <c r="AJ20" s="169"/>
      <c r="AK20" s="169"/>
      <c r="AL20" s="169"/>
      <c r="AM20" s="169"/>
      <c r="AN20" s="169"/>
      <c r="AO20" s="170"/>
      <c r="AP20" s="223" t="s">
        <v>130</v>
      </c>
      <c r="AQ20" s="178"/>
      <c r="AR20" s="178"/>
      <c r="AS20" s="178"/>
      <c r="AT20" s="178"/>
      <c r="AU20" s="179"/>
      <c r="AV20" s="201" t="s">
        <v>101</v>
      </c>
      <c r="AW20" s="202"/>
      <c r="AX20" s="202"/>
      <c r="AY20" s="202"/>
      <c r="AZ20" s="203"/>
      <c r="BA20" s="204" t="s">
        <v>102</v>
      </c>
      <c r="BB20" s="205"/>
      <c r="BC20" s="205"/>
      <c r="BD20" s="205"/>
      <c r="BE20" s="206"/>
      <c r="BF20" s="168">
        <v>25</v>
      </c>
      <c r="BG20" s="169"/>
      <c r="BH20" s="169"/>
      <c r="BI20" s="169"/>
      <c r="BJ20" s="169"/>
      <c r="BK20" s="169"/>
      <c r="BL20" s="170"/>
      <c r="BM20" s="168">
        <v>30</v>
      </c>
      <c r="BN20" s="169"/>
      <c r="BO20" s="169"/>
      <c r="BP20" s="169"/>
      <c r="BQ20" s="169"/>
      <c r="BR20" s="169"/>
      <c r="BS20" s="169"/>
      <c r="BT20" s="170"/>
      <c r="BU20" s="168">
        <v>35</v>
      </c>
      <c r="BV20" s="169"/>
      <c r="BW20" s="169"/>
      <c r="BX20" s="169"/>
      <c r="BY20" s="169"/>
      <c r="BZ20" s="169"/>
      <c r="CA20" s="170"/>
      <c r="CB20" s="168">
        <v>25</v>
      </c>
      <c r="CC20" s="169"/>
      <c r="CD20" s="169"/>
      <c r="CE20" s="169"/>
      <c r="CF20" s="169"/>
      <c r="CG20" s="169"/>
      <c r="CH20" s="169"/>
      <c r="CI20" s="170"/>
      <c r="CJ20" s="168">
        <f>-CJ21</f>
        <v>0</v>
      </c>
      <c r="CK20" s="169"/>
      <c r="CL20" s="169"/>
      <c r="CM20" s="169"/>
      <c r="CN20" s="169"/>
      <c r="CO20" s="169"/>
      <c r="CP20" s="169"/>
    </row>
    <row r="21" spans="1:94" ht="1.5" customHeight="1">
      <c r="A21" s="162"/>
      <c r="B21" s="162"/>
      <c r="C21" s="162"/>
      <c r="D21" s="162"/>
      <c r="E21" s="162"/>
      <c r="F21" s="163"/>
      <c r="G21" s="198"/>
      <c r="H21" s="199"/>
      <c r="I21" s="199"/>
      <c r="J21" s="199"/>
      <c r="K21" s="199"/>
      <c r="L21" s="199"/>
      <c r="M21" s="200"/>
      <c r="N21" s="171"/>
      <c r="O21" s="172"/>
      <c r="P21" s="172"/>
      <c r="Q21" s="172"/>
      <c r="R21" s="172"/>
      <c r="S21" s="172"/>
      <c r="T21" s="173"/>
      <c r="U21" s="171"/>
      <c r="V21" s="172"/>
      <c r="W21" s="172"/>
      <c r="X21" s="172"/>
      <c r="Y21" s="172"/>
      <c r="Z21" s="172"/>
      <c r="AA21" s="173"/>
      <c r="AB21" s="198"/>
      <c r="AC21" s="199"/>
      <c r="AD21" s="199"/>
      <c r="AE21" s="199"/>
      <c r="AF21" s="199"/>
      <c r="AG21" s="199"/>
      <c r="AH21" s="200"/>
      <c r="AI21" s="171"/>
      <c r="AJ21" s="172"/>
      <c r="AK21" s="172"/>
      <c r="AL21" s="172"/>
      <c r="AM21" s="172"/>
      <c r="AN21" s="172"/>
      <c r="AO21" s="173"/>
      <c r="AP21" s="180"/>
      <c r="AQ21" s="181"/>
      <c r="AR21" s="181"/>
      <c r="AS21" s="181"/>
      <c r="AT21" s="181"/>
      <c r="AU21" s="182"/>
      <c r="AV21" s="146"/>
      <c r="AW21" s="147"/>
      <c r="AX21" s="147"/>
      <c r="AY21" s="147"/>
      <c r="AZ21" s="148"/>
      <c r="BA21" s="136"/>
      <c r="BB21" s="137"/>
      <c r="BC21" s="137"/>
      <c r="BD21" s="137"/>
      <c r="BE21" s="138"/>
      <c r="BF21" s="136"/>
      <c r="BG21" s="137"/>
      <c r="BH21" s="137"/>
      <c r="BI21" s="137"/>
      <c r="BJ21" s="137"/>
      <c r="BK21" s="137"/>
      <c r="BL21" s="138"/>
      <c r="BM21" s="136"/>
      <c r="BN21" s="137"/>
      <c r="BO21" s="137"/>
      <c r="BP21" s="137"/>
      <c r="BQ21" s="137"/>
      <c r="BR21" s="137"/>
      <c r="BS21" s="137"/>
      <c r="BT21" s="138"/>
      <c r="BU21" s="136"/>
      <c r="BV21" s="137"/>
      <c r="BW21" s="137"/>
      <c r="BX21" s="137"/>
      <c r="BY21" s="137"/>
      <c r="BZ21" s="137"/>
      <c r="CA21" s="138"/>
      <c r="CB21" s="136"/>
      <c r="CC21" s="137"/>
      <c r="CD21" s="137"/>
      <c r="CE21" s="137"/>
      <c r="CF21" s="137"/>
      <c r="CG21" s="137"/>
      <c r="CH21" s="137"/>
      <c r="CI21" s="138"/>
      <c r="CJ21" s="136"/>
      <c r="CK21" s="137"/>
      <c r="CL21" s="137"/>
      <c r="CM21" s="137"/>
      <c r="CN21" s="137"/>
      <c r="CO21" s="137"/>
      <c r="CP21" s="137"/>
    </row>
    <row r="22" spans="1:94" ht="15" hidden="1">
      <c r="A22" s="229"/>
      <c r="B22" s="229"/>
      <c r="C22" s="229"/>
      <c r="D22" s="229"/>
      <c r="E22" s="229"/>
      <c r="F22" s="230"/>
      <c r="G22" s="231"/>
      <c r="H22" s="232"/>
      <c r="I22" s="232"/>
      <c r="J22" s="232"/>
      <c r="K22" s="232"/>
      <c r="L22" s="232"/>
      <c r="M22" s="233"/>
      <c r="N22" s="174"/>
      <c r="O22" s="175"/>
      <c r="P22" s="175"/>
      <c r="Q22" s="175"/>
      <c r="R22" s="175"/>
      <c r="S22" s="175"/>
      <c r="T22" s="176"/>
      <c r="U22" s="174"/>
      <c r="V22" s="175"/>
      <c r="W22" s="175"/>
      <c r="X22" s="175"/>
      <c r="Y22" s="175"/>
      <c r="Z22" s="175"/>
      <c r="AA22" s="176"/>
      <c r="AB22" s="231"/>
      <c r="AC22" s="232"/>
      <c r="AD22" s="232"/>
      <c r="AE22" s="232"/>
      <c r="AF22" s="232"/>
      <c r="AG22" s="232"/>
      <c r="AH22" s="233"/>
      <c r="AI22" s="174"/>
      <c r="AJ22" s="175"/>
      <c r="AK22" s="175"/>
      <c r="AL22" s="175"/>
      <c r="AM22" s="175"/>
      <c r="AN22" s="175"/>
      <c r="AO22" s="176"/>
      <c r="AP22" s="183"/>
      <c r="AQ22" s="184"/>
      <c r="AR22" s="184"/>
      <c r="AS22" s="184"/>
      <c r="AT22" s="184"/>
      <c r="AU22" s="185"/>
      <c r="AV22" s="150"/>
      <c r="AW22" s="151"/>
      <c r="AX22" s="151"/>
      <c r="AY22" s="151"/>
      <c r="AZ22" s="152"/>
      <c r="BA22" s="65"/>
      <c r="BB22" s="66"/>
      <c r="BC22" s="66"/>
      <c r="BD22" s="66"/>
      <c r="BE22" s="67"/>
      <c r="BF22" s="65"/>
      <c r="BG22" s="66"/>
      <c r="BH22" s="66"/>
      <c r="BI22" s="66"/>
      <c r="BJ22" s="66"/>
      <c r="BK22" s="66"/>
      <c r="BL22" s="67"/>
      <c r="BM22" s="65"/>
      <c r="BN22" s="66"/>
      <c r="BO22" s="66"/>
      <c r="BP22" s="66"/>
      <c r="BQ22" s="66"/>
      <c r="BR22" s="66"/>
      <c r="BS22" s="66"/>
      <c r="BT22" s="67"/>
      <c r="BU22" s="65"/>
      <c r="BV22" s="66"/>
      <c r="BW22" s="66"/>
      <c r="BX22" s="66"/>
      <c r="BY22" s="66"/>
      <c r="BZ22" s="66"/>
      <c r="CA22" s="67"/>
      <c r="CB22" s="65"/>
      <c r="CC22" s="66"/>
      <c r="CD22" s="66"/>
      <c r="CE22" s="66"/>
      <c r="CF22" s="66"/>
      <c r="CG22" s="66"/>
      <c r="CH22" s="66"/>
      <c r="CI22" s="67"/>
      <c r="CJ22" s="65"/>
      <c r="CK22" s="66"/>
      <c r="CL22" s="66"/>
      <c r="CM22" s="66"/>
      <c r="CN22" s="66"/>
      <c r="CO22" s="66"/>
      <c r="CP22" s="66"/>
    </row>
    <row r="23" spans="1:94" ht="15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</row>
    <row r="24" spans="1:94" ht="15">
      <c r="A24" s="120" t="s">
        <v>52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</row>
    <row r="25" spans="1:89" ht="6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</row>
    <row r="26" spans="1:96" ht="28.5" customHeight="1">
      <c r="A26" s="78" t="s">
        <v>142</v>
      </c>
      <c r="B26" s="78"/>
      <c r="C26" s="78"/>
      <c r="D26" s="78"/>
      <c r="E26" s="78"/>
      <c r="F26" s="79"/>
      <c r="G26" s="77" t="s">
        <v>92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9"/>
      <c r="Y26" s="77" t="s">
        <v>96</v>
      </c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9"/>
      <c r="AK26" s="77" t="s">
        <v>38</v>
      </c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9"/>
      <c r="AY26" s="77" t="s">
        <v>42</v>
      </c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9"/>
      <c r="BQ26" s="77" t="s">
        <v>148</v>
      </c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9"/>
      <c r="CI26" s="77" t="s">
        <v>63</v>
      </c>
      <c r="CJ26" s="78"/>
      <c r="CK26" s="78"/>
      <c r="CL26" s="78"/>
      <c r="CM26" s="78"/>
      <c r="CN26" s="78"/>
      <c r="CO26" s="78"/>
      <c r="CP26" s="78"/>
      <c r="CQ26" s="6"/>
      <c r="CR26" s="6"/>
    </row>
    <row r="27" spans="1:96" ht="15" customHeight="1">
      <c r="A27" s="117"/>
      <c r="B27" s="117"/>
      <c r="C27" s="117"/>
      <c r="D27" s="117"/>
      <c r="E27" s="117"/>
      <c r="F27" s="118"/>
      <c r="G27" s="116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8"/>
      <c r="Y27" s="116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8"/>
      <c r="AK27" s="116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8"/>
      <c r="AY27" s="116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8"/>
      <c r="BQ27" s="116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8"/>
      <c r="CI27" s="116"/>
      <c r="CJ27" s="117"/>
      <c r="CK27" s="117"/>
      <c r="CL27" s="117"/>
      <c r="CM27" s="117"/>
      <c r="CN27" s="117"/>
      <c r="CO27" s="117"/>
      <c r="CP27" s="117"/>
      <c r="CQ27" s="6"/>
      <c r="CR27" s="6"/>
    </row>
    <row r="28" spans="1:96" ht="48" customHeight="1">
      <c r="A28" s="117"/>
      <c r="B28" s="117"/>
      <c r="C28" s="117"/>
      <c r="D28" s="117"/>
      <c r="E28" s="117"/>
      <c r="F28" s="118"/>
      <c r="G28" s="108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2"/>
      <c r="Y28" s="108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2"/>
      <c r="AK28" s="108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2"/>
      <c r="AY28" s="108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2"/>
      <c r="BQ28" s="108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2"/>
      <c r="CI28" s="108"/>
      <c r="CJ28" s="81"/>
      <c r="CK28" s="81"/>
      <c r="CL28" s="81"/>
      <c r="CM28" s="81"/>
      <c r="CN28" s="81"/>
      <c r="CO28" s="81"/>
      <c r="CP28" s="81"/>
      <c r="CQ28" s="6"/>
      <c r="CR28" s="6"/>
    </row>
    <row r="29" spans="1:96" ht="15" customHeight="1">
      <c r="A29" s="117"/>
      <c r="B29" s="117"/>
      <c r="C29" s="117"/>
      <c r="D29" s="117"/>
      <c r="E29" s="117"/>
      <c r="F29" s="118"/>
      <c r="G29" s="77" t="s">
        <v>147</v>
      </c>
      <c r="H29" s="78"/>
      <c r="I29" s="78"/>
      <c r="J29" s="78"/>
      <c r="K29" s="78"/>
      <c r="L29" s="79"/>
      <c r="M29" s="77" t="s">
        <v>147</v>
      </c>
      <c r="N29" s="78"/>
      <c r="O29" s="78"/>
      <c r="P29" s="78"/>
      <c r="Q29" s="78"/>
      <c r="R29" s="79"/>
      <c r="S29" s="77" t="s">
        <v>147</v>
      </c>
      <c r="T29" s="78"/>
      <c r="U29" s="78"/>
      <c r="V29" s="78"/>
      <c r="W29" s="78"/>
      <c r="X29" s="79"/>
      <c r="Y29" s="77" t="s">
        <v>147</v>
      </c>
      <c r="Z29" s="78"/>
      <c r="AA29" s="78"/>
      <c r="AB29" s="78"/>
      <c r="AC29" s="78"/>
      <c r="AD29" s="79"/>
      <c r="AE29" s="77" t="s">
        <v>147</v>
      </c>
      <c r="AF29" s="78"/>
      <c r="AG29" s="78"/>
      <c r="AH29" s="78"/>
      <c r="AI29" s="78"/>
      <c r="AJ29" s="79"/>
      <c r="AK29" s="116" t="s">
        <v>75</v>
      </c>
      <c r="AL29" s="117"/>
      <c r="AM29" s="117"/>
      <c r="AN29" s="117"/>
      <c r="AO29" s="118"/>
      <c r="AP29" s="119" t="s">
        <v>48</v>
      </c>
      <c r="AQ29" s="119"/>
      <c r="AR29" s="119"/>
      <c r="AS29" s="119"/>
      <c r="AT29" s="119"/>
      <c r="AU29" s="119"/>
      <c r="AV29" s="119"/>
      <c r="AW29" s="119"/>
      <c r="AX29" s="119"/>
      <c r="AY29" s="114" t="s">
        <v>16</v>
      </c>
      <c r="AZ29" s="115"/>
      <c r="BA29" s="111" t="s">
        <v>103</v>
      </c>
      <c r="BB29" s="111"/>
      <c r="BC29" s="12" t="s">
        <v>34</v>
      </c>
      <c r="BD29" s="11"/>
      <c r="BE29" s="114" t="s">
        <v>16</v>
      </c>
      <c r="BF29" s="115"/>
      <c r="BG29" s="111" t="s">
        <v>104</v>
      </c>
      <c r="BH29" s="111"/>
      <c r="BI29" s="112" t="s">
        <v>34</v>
      </c>
      <c r="BJ29" s="113"/>
      <c r="BK29" s="114" t="s">
        <v>16</v>
      </c>
      <c r="BL29" s="115"/>
      <c r="BM29" s="111" t="s">
        <v>173</v>
      </c>
      <c r="BN29" s="111"/>
      <c r="BO29" s="112" t="s">
        <v>34</v>
      </c>
      <c r="BP29" s="112"/>
      <c r="BQ29" s="114" t="s">
        <v>16</v>
      </c>
      <c r="BR29" s="115"/>
      <c r="BS29" s="111" t="s">
        <v>103</v>
      </c>
      <c r="BT29" s="111"/>
      <c r="BU29" s="112" t="s">
        <v>34</v>
      </c>
      <c r="BV29" s="113"/>
      <c r="BW29" s="114" t="s">
        <v>16</v>
      </c>
      <c r="BX29" s="115"/>
      <c r="BY29" s="111" t="s">
        <v>104</v>
      </c>
      <c r="BZ29" s="111"/>
      <c r="CA29" s="112" t="s">
        <v>34</v>
      </c>
      <c r="CB29" s="113"/>
      <c r="CC29" s="114" t="s">
        <v>16</v>
      </c>
      <c r="CD29" s="115"/>
      <c r="CE29" s="111" t="s">
        <v>173</v>
      </c>
      <c r="CF29" s="111"/>
      <c r="CG29" s="112" t="s">
        <v>34</v>
      </c>
      <c r="CH29" s="113"/>
      <c r="CI29" s="104" t="s">
        <v>67</v>
      </c>
      <c r="CJ29" s="105"/>
      <c r="CK29" s="105"/>
      <c r="CL29" s="110"/>
      <c r="CM29" s="104" t="s">
        <v>89</v>
      </c>
      <c r="CN29" s="105"/>
      <c r="CO29" s="105"/>
      <c r="CP29" s="105"/>
      <c r="CQ29" s="6"/>
      <c r="CR29" s="6"/>
    </row>
    <row r="30" spans="1:96" ht="49.5" customHeight="1">
      <c r="A30" s="81"/>
      <c r="B30" s="81"/>
      <c r="C30" s="81"/>
      <c r="D30" s="81"/>
      <c r="E30" s="81"/>
      <c r="F30" s="82"/>
      <c r="G30" s="108"/>
      <c r="H30" s="81"/>
      <c r="I30" s="81"/>
      <c r="J30" s="81"/>
      <c r="K30" s="81"/>
      <c r="L30" s="82"/>
      <c r="M30" s="108"/>
      <c r="N30" s="81"/>
      <c r="O30" s="81"/>
      <c r="P30" s="81"/>
      <c r="Q30" s="81"/>
      <c r="R30" s="82"/>
      <c r="S30" s="108"/>
      <c r="T30" s="81"/>
      <c r="U30" s="81"/>
      <c r="V30" s="81"/>
      <c r="W30" s="81"/>
      <c r="X30" s="82"/>
      <c r="Y30" s="108"/>
      <c r="Z30" s="81"/>
      <c r="AA30" s="81"/>
      <c r="AB30" s="81"/>
      <c r="AC30" s="81"/>
      <c r="AD30" s="82"/>
      <c r="AE30" s="108"/>
      <c r="AF30" s="81"/>
      <c r="AG30" s="81"/>
      <c r="AH30" s="81"/>
      <c r="AI30" s="81"/>
      <c r="AJ30" s="82"/>
      <c r="AK30" s="108"/>
      <c r="AL30" s="81"/>
      <c r="AM30" s="81"/>
      <c r="AN30" s="81"/>
      <c r="AO30" s="82"/>
      <c r="AP30" s="108" t="s">
        <v>144</v>
      </c>
      <c r="AQ30" s="81"/>
      <c r="AR30" s="81"/>
      <c r="AS30" s="81"/>
      <c r="AT30" s="82"/>
      <c r="AU30" s="108" t="s">
        <v>145</v>
      </c>
      <c r="AV30" s="81"/>
      <c r="AW30" s="81"/>
      <c r="AX30" s="82"/>
      <c r="AY30" s="106" t="s">
        <v>66</v>
      </c>
      <c r="AZ30" s="107"/>
      <c r="BA30" s="107"/>
      <c r="BB30" s="107"/>
      <c r="BC30" s="107"/>
      <c r="BD30" s="109"/>
      <c r="BE30" s="104" t="s">
        <v>64</v>
      </c>
      <c r="BF30" s="105"/>
      <c r="BG30" s="105"/>
      <c r="BH30" s="105"/>
      <c r="BI30" s="105"/>
      <c r="BJ30" s="110"/>
      <c r="BK30" s="106" t="s">
        <v>65</v>
      </c>
      <c r="BL30" s="107"/>
      <c r="BM30" s="107"/>
      <c r="BN30" s="107"/>
      <c r="BO30" s="107"/>
      <c r="BP30" s="109"/>
      <c r="BQ30" s="104" t="s">
        <v>66</v>
      </c>
      <c r="BR30" s="105"/>
      <c r="BS30" s="105"/>
      <c r="BT30" s="105"/>
      <c r="BU30" s="105"/>
      <c r="BV30" s="110"/>
      <c r="BW30" s="104" t="s">
        <v>64</v>
      </c>
      <c r="BX30" s="105"/>
      <c r="BY30" s="105"/>
      <c r="BZ30" s="105"/>
      <c r="CA30" s="105"/>
      <c r="CB30" s="110"/>
      <c r="CC30" s="104" t="s">
        <v>65</v>
      </c>
      <c r="CD30" s="105"/>
      <c r="CE30" s="105"/>
      <c r="CF30" s="105"/>
      <c r="CG30" s="105"/>
      <c r="CH30" s="110"/>
      <c r="CI30" s="106"/>
      <c r="CJ30" s="107"/>
      <c r="CK30" s="107"/>
      <c r="CL30" s="109"/>
      <c r="CM30" s="106"/>
      <c r="CN30" s="107"/>
      <c r="CO30" s="107"/>
      <c r="CP30" s="107"/>
      <c r="CQ30" s="6"/>
      <c r="CR30" s="6"/>
    </row>
    <row r="31" spans="1:96" ht="15" customHeight="1">
      <c r="A31" s="102" t="s">
        <v>20</v>
      </c>
      <c r="B31" s="103"/>
      <c r="C31" s="103"/>
      <c r="D31" s="103"/>
      <c r="E31" s="103"/>
      <c r="F31" s="103"/>
      <c r="G31" s="103" t="s">
        <v>21</v>
      </c>
      <c r="H31" s="103"/>
      <c r="I31" s="103"/>
      <c r="J31" s="103"/>
      <c r="K31" s="103"/>
      <c r="L31" s="103"/>
      <c r="M31" s="103" t="s">
        <v>22</v>
      </c>
      <c r="N31" s="103"/>
      <c r="O31" s="103"/>
      <c r="P31" s="103"/>
      <c r="Q31" s="103"/>
      <c r="R31" s="103"/>
      <c r="S31" s="103" t="s">
        <v>23</v>
      </c>
      <c r="T31" s="103"/>
      <c r="U31" s="103"/>
      <c r="V31" s="103"/>
      <c r="W31" s="103"/>
      <c r="X31" s="103"/>
      <c r="Y31" s="103" t="s">
        <v>24</v>
      </c>
      <c r="Z31" s="103"/>
      <c r="AA31" s="103"/>
      <c r="AB31" s="103"/>
      <c r="AC31" s="103"/>
      <c r="AD31" s="103"/>
      <c r="AE31" s="103" t="s">
        <v>25</v>
      </c>
      <c r="AF31" s="103"/>
      <c r="AG31" s="103"/>
      <c r="AH31" s="103"/>
      <c r="AI31" s="103"/>
      <c r="AJ31" s="103"/>
      <c r="AK31" s="103" t="s">
        <v>26</v>
      </c>
      <c r="AL31" s="103"/>
      <c r="AM31" s="103"/>
      <c r="AN31" s="103"/>
      <c r="AO31" s="103"/>
      <c r="AP31" s="103" t="s">
        <v>27</v>
      </c>
      <c r="AQ31" s="103"/>
      <c r="AR31" s="103"/>
      <c r="AS31" s="103"/>
      <c r="AT31" s="103"/>
      <c r="AU31" s="103" t="s">
        <v>28</v>
      </c>
      <c r="AV31" s="103"/>
      <c r="AW31" s="103"/>
      <c r="AX31" s="103"/>
      <c r="AY31" s="100" t="s">
        <v>29</v>
      </c>
      <c r="AZ31" s="101"/>
      <c r="BA31" s="101"/>
      <c r="BB31" s="101"/>
      <c r="BC31" s="101"/>
      <c r="BD31" s="102"/>
      <c r="BE31" s="103" t="s">
        <v>30</v>
      </c>
      <c r="BF31" s="103"/>
      <c r="BG31" s="103"/>
      <c r="BH31" s="103"/>
      <c r="BI31" s="103"/>
      <c r="BJ31" s="103"/>
      <c r="BK31" s="100" t="s">
        <v>31</v>
      </c>
      <c r="BL31" s="101"/>
      <c r="BM31" s="101"/>
      <c r="BN31" s="101"/>
      <c r="BO31" s="101"/>
      <c r="BP31" s="102"/>
      <c r="BQ31" s="103" t="s">
        <v>39</v>
      </c>
      <c r="BR31" s="103"/>
      <c r="BS31" s="103"/>
      <c r="BT31" s="103"/>
      <c r="BU31" s="103"/>
      <c r="BV31" s="103"/>
      <c r="BW31" s="103" t="s">
        <v>40</v>
      </c>
      <c r="BX31" s="103"/>
      <c r="BY31" s="103"/>
      <c r="BZ31" s="103"/>
      <c r="CA31" s="103"/>
      <c r="CB31" s="103"/>
      <c r="CC31" s="103" t="s">
        <v>41</v>
      </c>
      <c r="CD31" s="103"/>
      <c r="CE31" s="103"/>
      <c r="CF31" s="103"/>
      <c r="CG31" s="100"/>
      <c r="CH31" s="100"/>
      <c r="CI31" s="103" t="s">
        <v>61</v>
      </c>
      <c r="CJ31" s="103"/>
      <c r="CK31" s="103"/>
      <c r="CL31" s="103"/>
      <c r="CM31" s="103" t="s">
        <v>62</v>
      </c>
      <c r="CN31" s="103"/>
      <c r="CO31" s="103"/>
      <c r="CP31" s="100"/>
      <c r="CQ31" s="6"/>
      <c r="CR31" s="6"/>
    </row>
    <row r="32" spans="1:96" ht="58.5" customHeight="1">
      <c r="A32" s="160" t="s">
        <v>128</v>
      </c>
      <c r="B32" s="160"/>
      <c r="C32" s="160"/>
      <c r="D32" s="160"/>
      <c r="E32" s="160"/>
      <c r="F32" s="161"/>
      <c r="G32" s="94" t="s">
        <v>129</v>
      </c>
      <c r="H32" s="95"/>
      <c r="I32" s="95"/>
      <c r="J32" s="95"/>
      <c r="K32" s="95"/>
      <c r="L32" s="96"/>
      <c r="M32" s="62"/>
      <c r="N32" s="68"/>
      <c r="O32" s="68"/>
      <c r="P32" s="68"/>
      <c r="Q32" s="68"/>
      <c r="R32" s="69"/>
      <c r="S32" s="62"/>
      <c r="T32" s="68"/>
      <c r="U32" s="68"/>
      <c r="V32" s="68"/>
      <c r="W32" s="68"/>
      <c r="X32" s="69"/>
      <c r="Y32" s="94" t="s">
        <v>123</v>
      </c>
      <c r="Z32" s="95"/>
      <c r="AA32" s="95"/>
      <c r="AB32" s="95"/>
      <c r="AC32" s="95"/>
      <c r="AD32" s="96"/>
      <c r="AE32" s="62"/>
      <c r="AF32" s="68"/>
      <c r="AG32" s="68"/>
      <c r="AH32" s="68"/>
      <c r="AI32" s="68"/>
      <c r="AJ32" s="69"/>
      <c r="AK32" s="77" t="s">
        <v>139</v>
      </c>
      <c r="AL32" s="78"/>
      <c r="AM32" s="78"/>
      <c r="AN32" s="78"/>
      <c r="AO32" s="79"/>
      <c r="AP32" s="77" t="s">
        <v>107</v>
      </c>
      <c r="AQ32" s="78"/>
      <c r="AR32" s="78"/>
      <c r="AS32" s="78"/>
      <c r="AT32" s="79"/>
      <c r="AU32" s="83" t="s">
        <v>108</v>
      </c>
      <c r="AV32" s="84"/>
      <c r="AW32" s="84"/>
      <c r="AX32" s="85"/>
      <c r="AY32" s="94">
        <v>30</v>
      </c>
      <c r="AZ32" s="95"/>
      <c r="BA32" s="95"/>
      <c r="BB32" s="95"/>
      <c r="BC32" s="95"/>
      <c r="BD32" s="96"/>
      <c r="BE32" s="94">
        <v>31</v>
      </c>
      <c r="BF32" s="95"/>
      <c r="BG32" s="95"/>
      <c r="BH32" s="95"/>
      <c r="BI32" s="95"/>
      <c r="BJ32" s="96"/>
      <c r="BK32" s="94">
        <v>33</v>
      </c>
      <c r="BL32" s="95"/>
      <c r="BM32" s="95"/>
      <c r="BN32" s="95"/>
      <c r="BO32" s="95"/>
      <c r="BP32" s="96"/>
      <c r="BQ32" s="94">
        <v>50</v>
      </c>
      <c r="BR32" s="95"/>
      <c r="BS32" s="95"/>
      <c r="BT32" s="95"/>
      <c r="BU32" s="95"/>
      <c r="BV32" s="96"/>
      <c r="BW32" s="62">
        <v>50</v>
      </c>
      <c r="BX32" s="68"/>
      <c r="BY32" s="68"/>
      <c r="BZ32" s="68"/>
      <c r="CA32" s="68"/>
      <c r="CB32" s="69"/>
      <c r="CC32" s="62">
        <v>50</v>
      </c>
      <c r="CD32" s="68"/>
      <c r="CE32" s="68"/>
      <c r="CF32" s="68"/>
      <c r="CG32" s="68"/>
      <c r="CH32" s="69"/>
      <c r="CI32" s="62">
        <v>25</v>
      </c>
      <c r="CJ32" s="68"/>
      <c r="CK32" s="68"/>
      <c r="CL32" s="69"/>
      <c r="CM32" s="165"/>
      <c r="CN32" s="166"/>
      <c r="CO32" s="166"/>
      <c r="CP32" s="166"/>
      <c r="CQ32" s="221"/>
      <c r="CR32" s="221"/>
    </row>
    <row r="33" spans="1:96" ht="33.75" customHeight="1" hidden="1">
      <c r="A33" s="162"/>
      <c r="B33" s="162"/>
      <c r="C33" s="162"/>
      <c r="D33" s="162"/>
      <c r="E33" s="162"/>
      <c r="F33" s="163"/>
      <c r="G33" s="73"/>
      <c r="H33" s="74"/>
      <c r="I33" s="74"/>
      <c r="J33" s="74"/>
      <c r="K33" s="74"/>
      <c r="L33" s="164"/>
      <c r="M33" s="165"/>
      <c r="N33" s="166"/>
      <c r="O33" s="166"/>
      <c r="P33" s="166"/>
      <c r="Q33" s="166"/>
      <c r="R33" s="167"/>
      <c r="S33" s="165"/>
      <c r="T33" s="166"/>
      <c r="U33" s="166"/>
      <c r="V33" s="166"/>
      <c r="W33" s="166"/>
      <c r="X33" s="167"/>
      <c r="Y33" s="73"/>
      <c r="Z33" s="74"/>
      <c r="AA33" s="74"/>
      <c r="AB33" s="74"/>
      <c r="AC33" s="74"/>
      <c r="AD33" s="164"/>
      <c r="AE33" s="32"/>
      <c r="AF33" s="33"/>
      <c r="AG33" s="33"/>
      <c r="AH33" s="33"/>
      <c r="AI33" s="33"/>
      <c r="AJ33" s="34"/>
      <c r="AK33" s="146"/>
      <c r="AL33" s="147"/>
      <c r="AM33" s="147"/>
      <c r="AN33" s="147"/>
      <c r="AO33" s="148"/>
      <c r="AP33" s="146"/>
      <c r="AQ33" s="147"/>
      <c r="AR33" s="147"/>
      <c r="AS33" s="147"/>
      <c r="AT33" s="148"/>
      <c r="AU33" s="136"/>
      <c r="AV33" s="137"/>
      <c r="AW33" s="137"/>
      <c r="AX33" s="138"/>
      <c r="AY33" s="153"/>
      <c r="AZ33" s="154"/>
      <c r="BA33" s="154"/>
      <c r="BB33" s="154"/>
      <c r="BC33" s="154"/>
      <c r="BD33" s="155"/>
      <c r="BE33" s="153"/>
      <c r="BF33" s="154"/>
      <c r="BG33" s="154"/>
      <c r="BH33" s="154"/>
      <c r="BI33" s="154"/>
      <c r="BJ33" s="155"/>
      <c r="BK33" s="153"/>
      <c r="BL33" s="154"/>
      <c r="BM33" s="154"/>
      <c r="BN33" s="154"/>
      <c r="BO33" s="154"/>
      <c r="BP33" s="155"/>
      <c r="BQ33" s="153"/>
      <c r="BR33" s="154"/>
      <c r="BS33" s="154"/>
      <c r="BT33" s="154"/>
      <c r="BU33" s="154"/>
      <c r="BV33" s="155"/>
      <c r="BW33" s="136"/>
      <c r="BX33" s="137"/>
      <c r="BY33" s="137"/>
      <c r="BZ33" s="137"/>
      <c r="CA33" s="137"/>
      <c r="CB33" s="138"/>
      <c r="CC33" s="136"/>
      <c r="CD33" s="137"/>
      <c r="CE33" s="137"/>
      <c r="CF33" s="137"/>
      <c r="CG33" s="137"/>
      <c r="CH33" s="138"/>
      <c r="CI33" s="136"/>
      <c r="CJ33" s="137"/>
      <c r="CK33" s="137"/>
      <c r="CL33" s="138"/>
      <c r="CM33" s="222"/>
      <c r="CN33" s="221"/>
      <c r="CO33" s="221"/>
      <c r="CP33" s="221"/>
      <c r="CQ33" s="221"/>
      <c r="CR33" s="221"/>
    </row>
    <row r="34" spans="1:96" ht="5.25" customHeight="1" hidden="1">
      <c r="A34" s="229"/>
      <c r="B34" s="229"/>
      <c r="C34" s="229"/>
      <c r="D34" s="229"/>
      <c r="E34" s="229"/>
      <c r="F34" s="230"/>
      <c r="G34" s="97"/>
      <c r="H34" s="98"/>
      <c r="I34" s="98"/>
      <c r="J34" s="98"/>
      <c r="K34" s="98"/>
      <c r="L34" s="99"/>
      <c r="M34" s="89"/>
      <c r="N34" s="71"/>
      <c r="O34" s="71"/>
      <c r="P34" s="71"/>
      <c r="Q34" s="71"/>
      <c r="R34" s="72"/>
      <c r="S34" s="89"/>
      <c r="T34" s="71"/>
      <c r="U34" s="71"/>
      <c r="V34" s="71"/>
      <c r="W34" s="71"/>
      <c r="X34" s="72"/>
      <c r="Y34" s="97"/>
      <c r="Z34" s="98"/>
      <c r="AA34" s="98"/>
      <c r="AB34" s="98"/>
      <c r="AC34" s="98"/>
      <c r="AD34" s="99"/>
      <c r="AE34" s="35"/>
      <c r="AF34" s="36"/>
      <c r="AG34" s="36"/>
      <c r="AH34" s="36"/>
      <c r="AI34" s="36"/>
      <c r="AJ34" s="37"/>
      <c r="AK34" s="150"/>
      <c r="AL34" s="151"/>
      <c r="AM34" s="151"/>
      <c r="AN34" s="151"/>
      <c r="AO34" s="152"/>
      <c r="AP34" s="150"/>
      <c r="AQ34" s="151"/>
      <c r="AR34" s="151"/>
      <c r="AS34" s="151"/>
      <c r="AT34" s="152"/>
      <c r="AU34" s="65"/>
      <c r="AV34" s="66"/>
      <c r="AW34" s="66"/>
      <c r="AX34" s="67"/>
      <c r="AY34" s="157"/>
      <c r="AZ34" s="158"/>
      <c r="BA34" s="158"/>
      <c r="BB34" s="158"/>
      <c r="BC34" s="158"/>
      <c r="BD34" s="159"/>
      <c r="BE34" s="157"/>
      <c r="BF34" s="158"/>
      <c r="BG34" s="158"/>
      <c r="BH34" s="158"/>
      <c r="BI34" s="158"/>
      <c r="BJ34" s="159"/>
      <c r="BK34" s="157"/>
      <c r="BL34" s="158"/>
      <c r="BM34" s="158"/>
      <c r="BN34" s="158"/>
      <c r="BO34" s="158"/>
      <c r="BP34" s="159"/>
      <c r="BQ34" s="157"/>
      <c r="BR34" s="158"/>
      <c r="BS34" s="158"/>
      <c r="BT34" s="158"/>
      <c r="BU34" s="158"/>
      <c r="BV34" s="159"/>
      <c r="BW34" s="65"/>
      <c r="BX34" s="66"/>
      <c r="BY34" s="66"/>
      <c r="BZ34" s="66"/>
      <c r="CA34" s="66"/>
      <c r="CB34" s="67"/>
      <c r="CC34" s="65"/>
      <c r="CD34" s="66"/>
      <c r="CE34" s="66"/>
      <c r="CF34" s="66"/>
      <c r="CG34" s="66"/>
      <c r="CH34" s="67"/>
      <c r="CI34" s="65"/>
      <c r="CJ34" s="66"/>
      <c r="CK34" s="66"/>
      <c r="CL34" s="67"/>
      <c r="CM34" s="222"/>
      <c r="CN34" s="221"/>
      <c r="CO34" s="221"/>
      <c r="CP34" s="221"/>
      <c r="CQ34" s="221"/>
      <c r="CR34" s="221"/>
    </row>
    <row r="35" spans="1:89" ht="26.25" customHeight="1" thickBo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</row>
    <row r="36" spans="1:94" ht="32.25" customHeight="1">
      <c r="A36" s="210" t="s">
        <v>18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1" t="s">
        <v>136</v>
      </c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3" t="s">
        <v>55</v>
      </c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F36" s="130" t="s">
        <v>150</v>
      </c>
      <c r="CG36" s="131"/>
      <c r="CH36" s="131"/>
      <c r="CI36" s="131"/>
      <c r="CJ36" s="131"/>
      <c r="CK36" s="131"/>
      <c r="CL36" s="131"/>
      <c r="CM36" s="131"/>
      <c r="CN36" s="131"/>
      <c r="CO36" s="131"/>
      <c r="CP36" s="132"/>
    </row>
    <row r="37" spans="1:94" ht="30.75" customHeight="1" thickBot="1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F37" s="133"/>
      <c r="CG37" s="134"/>
      <c r="CH37" s="134"/>
      <c r="CI37" s="134"/>
      <c r="CJ37" s="134"/>
      <c r="CK37" s="134"/>
      <c r="CL37" s="134"/>
      <c r="CM37" s="134"/>
      <c r="CN37" s="134"/>
      <c r="CO37" s="134"/>
      <c r="CP37" s="135"/>
    </row>
    <row r="38" spans="1:94" ht="15">
      <c r="A38" s="214" t="s">
        <v>19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124" t="s">
        <v>98</v>
      </c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</row>
    <row r="39" spans="1:94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</row>
    <row r="40" spans="1:94" ht="15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</row>
    <row r="41" spans="1:94" ht="15">
      <c r="A41" s="120" t="s">
        <v>53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</row>
    <row r="42" spans="1:94" ht="19.5" customHeight="1">
      <c r="A42" s="120" t="s">
        <v>56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</row>
    <row r="43" spans="1:94" ht="15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</row>
    <row r="44" spans="1:94" ht="15">
      <c r="A44" s="78" t="s">
        <v>73</v>
      </c>
      <c r="B44" s="78"/>
      <c r="C44" s="78"/>
      <c r="D44" s="78"/>
      <c r="E44" s="78"/>
      <c r="F44" s="79"/>
      <c r="G44" s="77" t="s">
        <v>83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9"/>
      <c r="AB44" s="77" t="s">
        <v>95</v>
      </c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9"/>
      <c r="AP44" s="103" t="s">
        <v>32</v>
      </c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77" t="s">
        <v>33</v>
      </c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9"/>
      <c r="CB44" s="77" t="s">
        <v>60</v>
      </c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</row>
    <row r="45" spans="1:94" ht="60.75" customHeight="1">
      <c r="A45" s="117"/>
      <c r="B45" s="117"/>
      <c r="C45" s="117"/>
      <c r="D45" s="117"/>
      <c r="E45" s="117"/>
      <c r="F45" s="118"/>
      <c r="G45" s="116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8"/>
      <c r="AB45" s="116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8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16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8"/>
      <c r="CB45" s="116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</row>
    <row r="46" spans="1:94" ht="15">
      <c r="A46" s="117"/>
      <c r="B46" s="117"/>
      <c r="C46" s="117"/>
      <c r="D46" s="117"/>
      <c r="E46" s="117"/>
      <c r="F46" s="118"/>
      <c r="G46" s="108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2"/>
      <c r="AB46" s="108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2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8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2"/>
      <c r="CB46" s="108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</row>
    <row r="47" spans="1:94" ht="15">
      <c r="A47" s="117"/>
      <c r="B47" s="117"/>
      <c r="C47" s="117"/>
      <c r="D47" s="117"/>
      <c r="E47" s="117"/>
      <c r="F47" s="118"/>
      <c r="G47" s="77" t="s">
        <v>84</v>
      </c>
      <c r="H47" s="78"/>
      <c r="I47" s="78"/>
      <c r="J47" s="78"/>
      <c r="K47" s="78"/>
      <c r="L47" s="78"/>
      <c r="M47" s="79"/>
      <c r="N47" s="77" t="s">
        <v>84</v>
      </c>
      <c r="O47" s="78"/>
      <c r="P47" s="78"/>
      <c r="Q47" s="78"/>
      <c r="R47" s="78"/>
      <c r="S47" s="78"/>
      <c r="T47" s="79"/>
      <c r="U47" s="77" t="s">
        <v>84</v>
      </c>
      <c r="V47" s="78"/>
      <c r="W47" s="78"/>
      <c r="X47" s="78"/>
      <c r="Y47" s="78"/>
      <c r="Z47" s="78"/>
      <c r="AA47" s="79"/>
      <c r="AB47" s="77" t="s">
        <v>84</v>
      </c>
      <c r="AC47" s="78"/>
      <c r="AD47" s="78"/>
      <c r="AE47" s="78"/>
      <c r="AF47" s="78"/>
      <c r="AG47" s="78"/>
      <c r="AH47" s="79"/>
      <c r="AI47" s="77" t="s">
        <v>84</v>
      </c>
      <c r="AJ47" s="78"/>
      <c r="AK47" s="78"/>
      <c r="AL47" s="78"/>
      <c r="AM47" s="78"/>
      <c r="AN47" s="78"/>
      <c r="AO47" s="79"/>
      <c r="AP47" s="77" t="s">
        <v>76</v>
      </c>
      <c r="AQ47" s="78"/>
      <c r="AR47" s="78"/>
      <c r="AS47" s="78"/>
      <c r="AT47" s="78"/>
      <c r="AU47" s="79"/>
      <c r="AV47" s="207" t="s">
        <v>48</v>
      </c>
      <c r="AW47" s="208"/>
      <c r="AX47" s="208"/>
      <c r="AY47" s="208"/>
      <c r="AZ47" s="208"/>
      <c r="BA47" s="208"/>
      <c r="BB47" s="208"/>
      <c r="BC47" s="208"/>
      <c r="BD47" s="208"/>
      <c r="BE47" s="209"/>
      <c r="BF47" s="114" t="s">
        <v>16</v>
      </c>
      <c r="BG47" s="115"/>
      <c r="BH47" s="111" t="s">
        <v>16</v>
      </c>
      <c r="BI47" s="111"/>
      <c r="BJ47" s="111"/>
      <c r="BK47" s="112" t="s">
        <v>34</v>
      </c>
      <c r="BL47" s="113"/>
      <c r="BM47" s="114" t="s">
        <v>16</v>
      </c>
      <c r="BN47" s="115"/>
      <c r="BO47" s="111" t="s">
        <v>103</v>
      </c>
      <c r="BP47" s="111"/>
      <c r="BQ47" s="111"/>
      <c r="BR47" s="122" t="s">
        <v>34</v>
      </c>
      <c r="BS47" s="122"/>
      <c r="BT47" s="122"/>
      <c r="BU47" s="114" t="s">
        <v>16</v>
      </c>
      <c r="BV47" s="115"/>
      <c r="BW47" s="124" t="s">
        <v>104</v>
      </c>
      <c r="BX47" s="124"/>
      <c r="BY47" s="112" t="s">
        <v>34</v>
      </c>
      <c r="BZ47" s="112"/>
      <c r="CA47" s="113"/>
      <c r="CB47" s="116" t="s">
        <v>57</v>
      </c>
      <c r="CC47" s="117"/>
      <c r="CD47" s="117"/>
      <c r="CE47" s="117"/>
      <c r="CF47" s="117"/>
      <c r="CG47" s="117"/>
      <c r="CH47" s="117"/>
      <c r="CI47" s="117"/>
      <c r="CJ47" s="116" t="s">
        <v>88</v>
      </c>
      <c r="CK47" s="117"/>
      <c r="CL47" s="117"/>
      <c r="CM47" s="117"/>
      <c r="CN47" s="117"/>
      <c r="CO47" s="117"/>
      <c r="CP47" s="117"/>
    </row>
    <row r="48" spans="1:94" ht="27.75" customHeight="1">
      <c r="A48" s="81"/>
      <c r="B48" s="81"/>
      <c r="C48" s="81"/>
      <c r="D48" s="81"/>
      <c r="E48" s="81"/>
      <c r="F48" s="82"/>
      <c r="G48" s="108"/>
      <c r="H48" s="81"/>
      <c r="I48" s="81"/>
      <c r="J48" s="81"/>
      <c r="K48" s="81"/>
      <c r="L48" s="81"/>
      <c r="M48" s="82"/>
      <c r="N48" s="108"/>
      <c r="O48" s="81"/>
      <c r="P48" s="81"/>
      <c r="Q48" s="81"/>
      <c r="R48" s="81"/>
      <c r="S48" s="81"/>
      <c r="T48" s="82"/>
      <c r="U48" s="108"/>
      <c r="V48" s="81"/>
      <c r="W48" s="81"/>
      <c r="X48" s="81"/>
      <c r="Y48" s="81"/>
      <c r="Z48" s="81"/>
      <c r="AA48" s="82"/>
      <c r="AB48" s="108"/>
      <c r="AC48" s="81"/>
      <c r="AD48" s="81"/>
      <c r="AE48" s="81"/>
      <c r="AF48" s="81"/>
      <c r="AG48" s="81"/>
      <c r="AH48" s="82"/>
      <c r="AI48" s="108"/>
      <c r="AJ48" s="81"/>
      <c r="AK48" s="81"/>
      <c r="AL48" s="81"/>
      <c r="AM48" s="81"/>
      <c r="AN48" s="81"/>
      <c r="AO48" s="82"/>
      <c r="AP48" s="108"/>
      <c r="AQ48" s="81"/>
      <c r="AR48" s="81"/>
      <c r="AS48" s="81"/>
      <c r="AT48" s="81"/>
      <c r="AU48" s="82"/>
      <c r="AV48" s="77" t="s">
        <v>58</v>
      </c>
      <c r="AW48" s="78"/>
      <c r="AX48" s="78"/>
      <c r="AY48" s="78"/>
      <c r="AZ48" s="79"/>
      <c r="BA48" s="77" t="s">
        <v>59</v>
      </c>
      <c r="BB48" s="78"/>
      <c r="BC48" s="78"/>
      <c r="BD48" s="78"/>
      <c r="BE48" s="79"/>
      <c r="BF48" s="104" t="s">
        <v>35</v>
      </c>
      <c r="BG48" s="105"/>
      <c r="BH48" s="105"/>
      <c r="BI48" s="105"/>
      <c r="BJ48" s="105"/>
      <c r="BK48" s="105"/>
      <c r="BL48" s="110"/>
      <c r="BM48" s="106" t="s">
        <v>36</v>
      </c>
      <c r="BN48" s="107"/>
      <c r="BO48" s="107"/>
      <c r="BP48" s="107"/>
      <c r="BQ48" s="107"/>
      <c r="BR48" s="107"/>
      <c r="BS48" s="107"/>
      <c r="BT48" s="109"/>
      <c r="BU48" s="106" t="s">
        <v>37</v>
      </c>
      <c r="BV48" s="107"/>
      <c r="BW48" s="107"/>
      <c r="BX48" s="107"/>
      <c r="BY48" s="107"/>
      <c r="BZ48" s="107"/>
      <c r="CA48" s="109"/>
      <c r="CB48" s="116"/>
      <c r="CC48" s="117"/>
      <c r="CD48" s="117"/>
      <c r="CE48" s="117"/>
      <c r="CF48" s="117"/>
      <c r="CG48" s="117"/>
      <c r="CH48" s="117"/>
      <c r="CI48" s="117"/>
      <c r="CJ48" s="116"/>
      <c r="CK48" s="117"/>
      <c r="CL48" s="117"/>
      <c r="CM48" s="117"/>
      <c r="CN48" s="117"/>
      <c r="CO48" s="117"/>
      <c r="CP48" s="117"/>
    </row>
    <row r="49" spans="1:94" ht="15">
      <c r="A49" s="102" t="s">
        <v>20</v>
      </c>
      <c r="B49" s="103"/>
      <c r="C49" s="103"/>
      <c r="D49" s="103"/>
      <c r="E49" s="103"/>
      <c r="F49" s="103"/>
      <c r="G49" s="103" t="s">
        <v>21</v>
      </c>
      <c r="H49" s="103"/>
      <c r="I49" s="103"/>
      <c r="J49" s="103"/>
      <c r="K49" s="103"/>
      <c r="L49" s="103"/>
      <c r="M49" s="103"/>
      <c r="N49" s="103" t="s">
        <v>22</v>
      </c>
      <c r="O49" s="103"/>
      <c r="P49" s="103"/>
      <c r="Q49" s="103"/>
      <c r="R49" s="103"/>
      <c r="S49" s="103"/>
      <c r="T49" s="103"/>
      <c r="U49" s="103" t="s">
        <v>23</v>
      </c>
      <c r="V49" s="103"/>
      <c r="W49" s="103"/>
      <c r="X49" s="103"/>
      <c r="Y49" s="103"/>
      <c r="Z49" s="103"/>
      <c r="AA49" s="103"/>
      <c r="AB49" s="103" t="s">
        <v>24</v>
      </c>
      <c r="AC49" s="103"/>
      <c r="AD49" s="103"/>
      <c r="AE49" s="103"/>
      <c r="AF49" s="103"/>
      <c r="AG49" s="103"/>
      <c r="AH49" s="103"/>
      <c r="AI49" s="103" t="s">
        <v>25</v>
      </c>
      <c r="AJ49" s="103"/>
      <c r="AK49" s="103"/>
      <c r="AL49" s="103"/>
      <c r="AM49" s="103"/>
      <c r="AN49" s="103"/>
      <c r="AO49" s="103"/>
      <c r="AP49" s="103" t="s">
        <v>26</v>
      </c>
      <c r="AQ49" s="103"/>
      <c r="AR49" s="103"/>
      <c r="AS49" s="103"/>
      <c r="AT49" s="103"/>
      <c r="AU49" s="103"/>
      <c r="AV49" s="103" t="s">
        <v>27</v>
      </c>
      <c r="AW49" s="103"/>
      <c r="AX49" s="103"/>
      <c r="AY49" s="103"/>
      <c r="AZ49" s="103"/>
      <c r="BA49" s="103" t="s">
        <v>28</v>
      </c>
      <c r="BB49" s="103"/>
      <c r="BC49" s="103"/>
      <c r="BD49" s="103"/>
      <c r="BE49" s="103"/>
      <c r="BF49" s="103" t="s">
        <v>29</v>
      </c>
      <c r="BG49" s="103"/>
      <c r="BH49" s="103"/>
      <c r="BI49" s="103"/>
      <c r="BJ49" s="103"/>
      <c r="BK49" s="103"/>
      <c r="BL49" s="103"/>
      <c r="BM49" s="103" t="s">
        <v>30</v>
      </c>
      <c r="BN49" s="103"/>
      <c r="BO49" s="103"/>
      <c r="BP49" s="103"/>
      <c r="BQ49" s="103"/>
      <c r="BR49" s="103"/>
      <c r="BS49" s="103"/>
      <c r="BT49" s="103"/>
      <c r="BU49" s="100" t="s">
        <v>31</v>
      </c>
      <c r="BV49" s="101"/>
      <c r="BW49" s="101"/>
      <c r="BX49" s="101"/>
      <c r="BY49" s="101"/>
      <c r="BZ49" s="101"/>
      <c r="CA49" s="102"/>
      <c r="CB49" s="100" t="s">
        <v>39</v>
      </c>
      <c r="CC49" s="101"/>
      <c r="CD49" s="101"/>
      <c r="CE49" s="101"/>
      <c r="CF49" s="101"/>
      <c r="CG49" s="101"/>
      <c r="CH49" s="101"/>
      <c r="CI49" s="102"/>
      <c r="CJ49" s="100" t="s">
        <v>40</v>
      </c>
      <c r="CK49" s="101"/>
      <c r="CL49" s="101"/>
      <c r="CM49" s="101"/>
      <c r="CN49" s="101"/>
      <c r="CO49" s="101"/>
      <c r="CP49" s="101"/>
    </row>
    <row r="50" spans="1:94" ht="15" customHeight="1">
      <c r="A50" s="160" t="s">
        <v>151</v>
      </c>
      <c r="B50" s="160"/>
      <c r="C50" s="160"/>
      <c r="D50" s="160"/>
      <c r="E50" s="160"/>
      <c r="F50" s="161"/>
      <c r="G50" s="186" t="s">
        <v>152</v>
      </c>
      <c r="H50" s="187"/>
      <c r="I50" s="187"/>
      <c r="J50" s="187"/>
      <c r="K50" s="187"/>
      <c r="L50" s="187"/>
      <c r="M50" s="188"/>
      <c r="N50" s="168"/>
      <c r="O50" s="169"/>
      <c r="P50" s="169"/>
      <c r="Q50" s="169"/>
      <c r="R50" s="169"/>
      <c r="S50" s="169"/>
      <c r="T50" s="170"/>
      <c r="U50" s="168"/>
      <c r="V50" s="169"/>
      <c r="W50" s="169"/>
      <c r="X50" s="169"/>
      <c r="Y50" s="169"/>
      <c r="Z50" s="169"/>
      <c r="AA50" s="170"/>
      <c r="AB50" s="195" t="s">
        <v>99</v>
      </c>
      <c r="AC50" s="196"/>
      <c r="AD50" s="196"/>
      <c r="AE50" s="196"/>
      <c r="AF50" s="196"/>
      <c r="AG50" s="196"/>
      <c r="AH50" s="197"/>
      <c r="AI50" s="44"/>
      <c r="AJ50" s="45"/>
      <c r="AK50" s="45"/>
      <c r="AL50" s="45"/>
      <c r="AM50" s="45"/>
      <c r="AN50" s="45"/>
      <c r="AO50" s="46"/>
      <c r="AP50" s="201" t="s">
        <v>100</v>
      </c>
      <c r="AQ50" s="219"/>
      <c r="AR50" s="219"/>
      <c r="AS50" s="219"/>
      <c r="AT50" s="219"/>
      <c r="AU50" s="220"/>
      <c r="AV50" s="201" t="s">
        <v>101</v>
      </c>
      <c r="AW50" s="202"/>
      <c r="AX50" s="202"/>
      <c r="AY50" s="202"/>
      <c r="AZ50" s="203"/>
      <c r="BA50" s="204" t="s">
        <v>102</v>
      </c>
      <c r="BB50" s="205"/>
      <c r="BC50" s="205"/>
      <c r="BD50" s="205"/>
      <c r="BE50" s="206"/>
      <c r="BF50" s="168">
        <v>5</v>
      </c>
      <c r="BG50" s="169"/>
      <c r="BH50" s="169"/>
      <c r="BI50" s="169"/>
      <c r="BJ50" s="169"/>
      <c r="BK50" s="169"/>
      <c r="BL50" s="170"/>
      <c r="BM50" s="168">
        <v>7</v>
      </c>
      <c r="BN50" s="169"/>
      <c r="BO50" s="169"/>
      <c r="BP50" s="169"/>
      <c r="BQ50" s="169"/>
      <c r="BR50" s="169"/>
      <c r="BS50" s="169"/>
      <c r="BT50" s="170"/>
      <c r="BU50" s="168">
        <v>7</v>
      </c>
      <c r="BV50" s="169"/>
      <c r="BW50" s="169"/>
      <c r="BX50" s="169"/>
      <c r="BY50" s="169"/>
      <c r="BZ50" s="169"/>
      <c r="CA50" s="170"/>
      <c r="CB50" s="168">
        <v>25</v>
      </c>
      <c r="CC50" s="169"/>
      <c r="CD50" s="169"/>
      <c r="CE50" s="169"/>
      <c r="CF50" s="169"/>
      <c r="CG50" s="169"/>
      <c r="CH50" s="169"/>
      <c r="CI50" s="170"/>
      <c r="CJ50" s="168">
        <f>-CJ51</f>
        <v>0</v>
      </c>
      <c r="CK50" s="169"/>
      <c r="CL50" s="169"/>
      <c r="CM50" s="169"/>
      <c r="CN50" s="169"/>
      <c r="CO50" s="169"/>
      <c r="CP50" s="169"/>
    </row>
    <row r="51" spans="1:94" ht="15">
      <c r="A51" s="162"/>
      <c r="B51" s="162"/>
      <c r="C51" s="162"/>
      <c r="D51" s="162"/>
      <c r="E51" s="162"/>
      <c r="F51" s="163"/>
      <c r="G51" s="189"/>
      <c r="H51" s="190"/>
      <c r="I51" s="190"/>
      <c r="J51" s="190"/>
      <c r="K51" s="190"/>
      <c r="L51" s="190"/>
      <c r="M51" s="191"/>
      <c r="N51" s="171"/>
      <c r="O51" s="172"/>
      <c r="P51" s="172"/>
      <c r="Q51" s="172"/>
      <c r="R51" s="172"/>
      <c r="S51" s="172"/>
      <c r="T51" s="173"/>
      <c r="U51" s="171"/>
      <c r="V51" s="172"/>
      <c r="W51" s="172"/>
      <c r="X51" s="172"/>
      <c r="Y51" s="172"/>
      <c r="Z51" s="172"/>
      <c r="AA51" s="173"/>
      <c r="AB51" s="198"/>
      <c r="AC51" s="199"/>
      <c r="AD51" s="199"/>
      <c r="AE51" s="199"/>
      <c r="AF51" s="199"/>
      <c r="AG51" s="199"/>
      <c r="AH51" s="200"/>
      <c r="AI51" s="47"/>
      <c r="AJ51" s="48"/>
      <c r="AK51" s="48"/>
      <c r="AL51" s="48"/>
      <c r="AM51" s="48"/>
      <c r="AN51" s="48"/>
      <c r="AO51" s="49"/>
      <c r="AP51" s="146"/>
      <c r="AQ51" s="147"/>
      <c r="AR51" s="147"/>
      <c r="AS51" s="147"/>
      <c r="AT51" s="147"/>
      <c r="AU51" s="148"/>
      <c r="AV51" s="146"/>
      <c r="AW51" s="147"/>
      <c r="AX51" s="147"/>
      <c r="AY51" s="147"/>
      <c r="AZ51" s="148"/>
      <c r="BA51" s="136"/>
      <c r="BB51" s="137"/>
      <c r="BC51" s="137"/>
      <c r="BD51" s="137"/>
      <c r="BE51" s="138"/>
      <c r="BF51" s="136"/>
      <c r="BG51" s="137"/>
      <c r="BH51" s="137"/>
      <c r="BI51" s="137"/>
      <c r="BJ51" s="137"/>
      <c r="BK51" s="137"/>
      <c r="BL51" s="138"/>
      <c r="BM51" s="136"/>
      <c r="BN51" s="137"/>
      <c r="BO51" s="137"/>
      <c r="BP51" s="137"/>
      <c r="BQ51" s="137"/>
      <c r="BR51" s="137"/>
      <c r="BS51" s="137"/>
      <c r="BT51" s="138"/>
      <c r="BU51" s="136"/>
      <c r="BV51" s="137"/>
      <c r="BW51" s="137"/>
      <c r="BX51" s="137"/>
      <c r="BY51" s="137"/>
      <c r="BZ51" s="137"/>
      <c r="CA51" s="138"/>
      <c r="CB51" s="136"/>
      <c r="CC51" s="137"/>
      <c r="CD51" s="137"/>
      <c r="CE51" s="137"/>
      <c r="CF51" s="137"/>
      <c r="CG51" s="137"/>
      <c r="CH51" s="137"/>
      <c r="CI51" s="138"/>
      <c r="CJ51" s="136"/>
      <c r="CK51" s="137"/>
      <c r="CL51" s="137"/>
      <c r="CM51" s="137"/>
      <c r="CN51" s="137"/>
      <c r="CO51" s="137"/>
      <c r="CP51" s="137"/>
    </row>
    <row r="52" spans="1:94" ht="87" customHeight="1">
      <c r="A52" s="162"/>
      <c r="B52" s="162"/>
      <c r="C52" s="162"/>
      <c r="D52" s="162"/>
      <c r="E52" s="162"/>
      <c r="F52" s="163"/>
      <c r="G52" s="189"/>
      <c r="H52" s="190"/>
      <c r="I52" s="190"/>
      <c r="J52" s="190"/>
      <c r="K52" s="190"/>
      <c r="L52" s="190"/>
      <c r="M52" s="191"/>
      <c r="N52" s="171"/>
      <c r="O52" s="172"/>
      <c r="P52" s="172"/>
      <c r="Q52" s="172"/>
      <c r="R52" s="172"/>
      <c r="S52" s="172"/>
      <c r="T52" s="173"/>
      <c r="U52" s="171"/>
      <c r="V52" s="172"/>
      <c r="W52" s="172"/>
      <c r="X52" s="172"/>
      <c r="Y52" s="172"/>
      <c r="Z52" s="172"/>
      <c r="AA52" s="173"/>
      <c r="AB52" s="198"/>
      <c r="AC52" s="199"/>
      <c r="AD52" s="199"/>
      <c r="AE52" s="199"/>
      <c r="AF52" s="199"/>
      <c r="AG52" s="199"/>
      <c r="AH52" s="200"/>
      <c r="AI52" s="50"/>
      <c r="AJ52" s="51"/>
      <c r="AK52" s="51"/>
      <c r="AL52" s="51"/>
      <c r="AM52" s="51"/>
      <c r="AN52" s="51"/>
      <c r="AO52" s="52"/>
      <c r="AP52" s="150"/>
      <c r="AQ52" s="151"/>
      <c r="AR52" s="151"/>
      <c r="AS52" s="151"/>
      <c r="AT52" s="151"/>
      <c r="AU52" s="152"/>
      <c r="AV52" s="150"/>
      <c r="AW52" s="151"/>
      <c r="AX52" s="151"/>
      <c r="AY52" s="151"/>
      <c r="AZ52" s="152"/>
      <c r="BA52" s="65"/>
      <c r="BB52" s="66"/>
      <c r="BC52" s="66"/>
      <c r="BD52" s="66"/>
      <c r="BE52" s="67"/>
      <c r="BF52" s="65"/>
      <c r="BG52" s="66"/>
      <c r="BH52" s="66"/>
      <c r="BI52" s="66"/>
      <c r="BJ52" s="66"/>
      <c r="BK52" s="66"/>
      <c r="BL52" s="67"/>
      <c r="BM52" s="65"/>
      <c r="BN52" s="66"/>
      <c r="BO52" s="66"/>
      <c r="BP52" s="66"/>
      <c r="BQ52" s="66"/>
      <c r="BR52" s="66"/>
      <c r="BS52" s="66"/>
      <c r="BT52" s="67"/>
      <c r="BU52" s="65"/>
      <c r="BV52" s="66"/>
      <c r="BW52" s="66"/>
      <c r="BX52" s="66"/>
      <c r="BY52" s="66"/>
      <c r="BZ52" s="66"/>
      <c r="CA52" s="67"/>
      <c r="CB52" s="65"/>
      <c r="CC52" s="66"/>
      <c r="CD52" s="66"/>
      <c r="CE52" s="66"/>
      <c r="CF52" s="66"/>
      <c r="CG52" s="66"/>
      <c r="CH52" s="66"/>
      <c r="CI52" s="67"/>
      <c r="CJ52" s="65"/>
      <c r="CK52" s="66"/>
      <c r="CL52" s="66"/>
      <c r="CM52" s="66"/>
      <c r="CN52" s="66"/>
      <c r="CO52" s="66"/>
      <c r="CP52" s="66"/>
    </row>
    <row r="53" spans="1:94" ht="18" customHeight="1">
      <c r="A53" s="154"/>
      <c r="B53" s="154"/>
      <c r="C53" s="154"/>
      <c r="D53" s="154"/>
      <c r="E53" s="154"/>
      <c r="F53" s="155"/>
      <c r="G53" s="189"/>
      <c r="H53" s="190"/>
      <c r="I53" s="190"/>
      <c r="J53" s="190"/>
      <c r="K53" s="190"/>
      <c r="L53" s="190"/>
      <c r="M53" s="191"/>
      <c r="N53" s="171"/>
      <c r="O53" s="172"/>
      <c r="P53" s="172"/>
      <c r="Q53" s="172"/>
      <c r="R53" s="172"/>
      <c r="S53" s="172"/>
      <c r="T53" s="173"/>
      <c r="U53" s="136"/>
      <c r="V53" s="137"/>
      <c r="W53" s="137"/>
      <c r="X53" s="137"/>
      <c r="Y53" s="137"/>
      <c r="Z53" s="137"/>
      <c r="AA53" s="138"/>
      <c r="AB53" s="153"/>
      <c r="AC53" s="154"/>
      <c r="AD53" s="154"/>
      <c r="AE53" s="154"/>
      <c r="AF53" s="154"/>
      <c r="AG53" s="154"/>
      <c r="AH53" s="155"/>
      <c r="AI53" s="44"/>
      <c r="AJ53" s="45"/>
      <c r="AK53" s="45"/>
      <c r="AL53" s="45"/>
      <c r="AM53" s="45"/>
      <c r="AN53" s="45"/>
      <c r="AO53" s="46"/>
      <c r="AP53" s="201" t="s">
        <v>105</v>
      </c>
      <c r="AQ53" s="219"/>
      <c r="AR53" s="219"/>
      <c r="AS53" s="219"/>
      <c r="AT53" s="219"/>
      <c r="AU53" s="220"/>
      <c r="AV53" s="201" t="s">
        <v>101</v>
      </c>
      <c r="AW53" s="202"/>
      <c r="AX53" s="202"/>
      <c r="AY53" s="202"/>
      <c r="AZ53" s="203"/>
      <c r="BA53" s="204" t="s">
        <v>102</v>
      </c>
      <c r="BB53" s="205"/>
      <c r="BC53" s="205"/>
      <c r="BD53" s="205"/>
      <c r="BE53" s="206"/>
      <c r="BF53" s="168">
        <v>5</v>
      </c>
      <c r="BG53" s="169"/>
      <c r="BH53" s="169"/>
      <c r="BI53" s="169"/>
      <c r="BJ53" s="169"/>
      <c r="BK53" s="169"/>
      <c r="BL53" s="170"/>
      <c r="BM53" s="168">
        <v>7</v>
      </c>
      <c r="BN53" s="169"/>
      <c r="BO53" s="169"/>
      <c r="BP53" s="169"/>
      <c r="BQ53" s="169"/>
      <c r="BR53" s="169"/>
      <c r="BS53" s="169"/>
      <c r="BT53" s="170"/>
      <c r="BU53" s="168">
        <v>7</v>
      </c>
      <c r="BV53" s="169"/>
      <c r="BW53" s="169"/>
      <c r="BX53" s="169"/>
      <c r="BY53" s="169"/>
      <c r="BZ53" s="169"/>
      <c r="CA53" s="170"/>
      <c r="CB53" s="168">
        <v>25</v>
      </c>
      <c r="CC53" s="169"/>
      <c r="CD53" s="169"/>
      <c r="CE53" s="169"/>
      <c r="CF53" s="169"/>
      <c r="CG53" s="169"/>
      <c r="CH53" s="169"/>
      <c r="CI53" s="170"/>
      <c r="CJ53" s="168">
        <f>-CJ54</f>
        <v>0</v>
      </c>
      <c r="CK53" s="169"/>
      <c r="CL53" s="169"/>
      <c r="CM53" s="169"/>
      <c r="CN53" s="169"/>
      <c r="CO53" s="169"/>
      <c r="CP53" s="169"/>
    </row>
    <row r="54" spans="1:94" ht="24" customHeight="1">
      <c r="A54" s="154"/>
      <c r="B54" s="154"/>
      <c r="C54" s="154"/>
      <c r="D54" s="154"/>
      <c r="E54" s="154"/>
      <c r="F54" s="155"/>
      <c r="G54" s="189"/>
      <c r="H54" s="190"/>
      <c r="I54" s="190"/>
      <c r="J54" s="190"/>
      <c r="K54" s="190"/>
      <c r="L54" s="190"/>
      <c r="M54" s="191"/>
      <c r="N54" s="171"/>
      <c r="O54" s="172"/>
      <c r="P54" s="172"/>
      <c r="Q54" s="172"/>
      <c r="R54" s="172"/>
      <c r="S54" s="172"/>
      <c r="T54" s="173"/>
      <c r="U54" s="136"/>
      <c r="V54" s="137"/>
      <c r="W54" s="137"/>
      <c r="X54" s="137"/>
      <c r="Y54" s="137"/>
      <c r="Z54" s="137"/>
      <c r="AA54" s="138"/>
      <c r="AB54" s="153"/>
      <c r="AC54" s="154"/>
      <c r="AD54" s="154"/>
      <c r="AE54" s="154"/>
      <c r="AF54" s="154"/>
      <c r="AG54" s="154"/>
      <c r="AH54" s="155"/>
      <c r="AI54" s="47"/>
      <c r="AJ54" s="48"/>
      <c r="AK54" s="48"/>
      <c r="AL54" s="48"/>
      <c r="AM54" s="48"/>
      <c r="AN54" s="48"/>
      <c r="AO54" s="49"/>
      <c r="AP54" s="146"/>
      <c r="AQ54" s="147"/>
      <c r="AR54" s="147"/>
      <c r="AS54" s="147"/>
      <c r="AT54" s="147"/>
      <c r="AU54" s="148"/>
      <c r="AV54" s="146"/>
      <c r="AW54" s="147"/>
      <c r="AX54" s="147"/>
      <c r="AY54" s="147"/>
      <c r="AZ54" s="148"/>
      <c r="BA54" s="136"/>
      <c r="BB54" s="137"/>
      <c r="BC54" s="137"/>
      <c r="BD54" s="137"/>
      <c r="BE54" s="138"/>
      <c r="BF54" s="136"/>
      <c r="BG54" s="137"/>
      <c r="BH54" s="137"/>
      <c r="BI54" s="137"/>
      <c r="BJ54" s="137"/>
      <c r="BK54" s="137"/>
      <c r="BL54" s="138"/>
      <c r="BM54" s="136"/>
      <c r="BN54" s="137"/>
      <c r="BO54" s="137"/>
      <c r="BP54" s="137"/>
      <c r="BQ54" s="137"/>
      <c r="BR54" s="137"/>
      <c r="BS54" s="137"/>
      <c r="BT54" s="138"/>
      <c r="BU54" s="136"/>
      <c r="BV54" s="137"/>
      <c r="BW54" s="137"/>
      <c r="BX54" s="137"/>
      <c r="BY54" s="137"/>
      <c r="BZ54" s="137"/>
      <c r="CA54" s="138"/>
      <c r="CB54" s="136"/>
      <c r="CC54" s="137"/>
      <c r="CD54" s="137"/>
      <c r="CE54" s="137"/>
      <c r="CF54" s="137"/>
      <c r="CG54" s="137"/>
      <c r="CH54" s="137"/>
      <c r="CI54" s="138"/>
      <c r="CJ54" s="136"/>
      <c r="CK54" s="137"/>
      <c r="CL54" s="137"/>
      <c r="CM54" s="137"/>
      <c r="CN54" s="137"/>
      <c r="CO54" s="137"/>
      <c r="CP54" s="137"/>
    </row>
    <row r="55" spans="1:94" ht="27" customHeight="1">
      <c r="A55" s="158"/>
      <c r="B55" s="158"/>
      <c r="C55" s="158"/>
      <c r="D55" s="158"/>
      <c r="E55" s="158"/>
      <c r="F55" s="159"/>
      <c r="G55" s="192"/>
      <c r="H55" s="193"/>
      <c r="I55" s="193"/>
      <c r="J55" s="193"/>
      <c r="K55" s="193"/>
      <c r="L55" s="193"/>
      <c r="M55" s="194"/>
      <c r="N55" s="174"/>
      <c r="O55" s="175"/>
      <c r="P55" s="175"/>
      <c r="Q55" s="175"/>
      <c r="R55" s="175"/>
      <c r="S55" s="175"/>
      <c r="T55" s="176"/>
      <c r="U55" s="65"/>
      <c r="V55" s="66"/>
      <c r="W55" s="66"/>
      <c r="X55" s="66"/>
      <c r="Y55" s="66"/>
      <c r="Z55" s="66"/>
      <c r="AA55" s="67"/>
      <c r="AB55" s="157"/>
      <c r="AC55" s="158"/>
      <c r="AD55" s="158"/>
      <c r="AE55" s="158"/>
      <c r="AF55" s="158"/>
      <c r="AG55" s="158"/>
      <c r="AH55" s="159"/>
      <c r="AI55" s="50"/>
      <c r="AJ55" s="51"/>
      <c r="AK55" s="51"/>
      <c r="AL55" s="51"/>
      <c r="AM55" s="51"/>
      <c r="AN55" s="51"/>
      <c r="AO55" s="52"/>
      <c r="AP55" s="150"/>
      <c r="AQ55" s="151"/>
      <c r="AR55" s="151"/>
      <c r="AS55" s="151"/>
      <c r="AT55" s="151"/>
      <c r="AU55" s="152"/>
      <c r="AV55" s="150"/>
      <c r="AW55" s="151"/>
      <c r="AX55" s="151"/>
      <c r="AY55" s="151"/>
      <c r="AZ55" s="152"/>
      <c r="BA55" s="65"/>
      <c r="BB55" s="66"/>
      <c r="BC55" s="66"/>
      <c r="BD55" s="66"/>
      <c r="BE55" s="67"/>
      <c r="BF55" s="65"/>
      <c r="BG55" s="66"/>
      <c r="BH55" s="66"/>
      <c r="BI55" s="66"/>
      <c r="BJ55" s="66"/>
      <c r="BK55" s="66"/>
      <c r="BL55" s="67"/>
      <c r="BM55" s="65"/>
      <c r="BN55" s="66"/>
      <c r="BO55" s="66"/>
      <c r="BP55" s="66"/>
      <c r="BQ55" s="66"/>
      <c r="BR55" s="66"/>
      <c r="BS55" s="66"/>
      <c r="BT55" s="67"/>
      <c r="BU55" s="65"/>
      <c r="BV55" s="66"/>
      <c r="BW55" s="66"/>
      <c r="BX55" s="66"/>
      <c r="BY55" s="66"/>
      <c r="BZ55" s="66"/>
      <c r="CA55" s="67"/>
      <c r="CB55" s="65"/>
      <c r="CC55" s="66"/>
      <c r="CD55" s="66"/>
      <c r="CE55" s="66"/>
      <c r="CF55" s="66"/>
      <c r="CG55" s="66"/>
      <c r="CH55" s="66"/>
      <c r="CI55" s="67"/>
      <c r="CJ55" s="65"/>
      <c r="CK55" s="66"/>
      <c r="CL55" s="66"/>
      <c r="CM55" s="66"/>
      <c r="CN55" s="66"/>
      <c r="CO55" s="66"/>
      <c r="CP55" s="66"/>
    </row>
    <row r="56" spans="1:96" ht="6.7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6"/>
      <c r="CR56" s="6"/>
    </row>
    <row r="57" spans="1:96" ht="15" customHeight="1">
      <c r="A57" s="120" t="s">
        <v>52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6"/>
      <c r="CR57" s="6"/>
    </row>
    <row r="58" spans="1:96" ht="15.75" customHeigh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Q58" s="6"/>
      <c r="CR58" s="6"/>
    </row>
    <row r="59" spans="1:96" ht="15" customHeight="1">
      <c r="A59" s="78" t="s">
        <v>142</v>
      </c>
      <c r="B59" s="78"/>
      <c r="C59" s="78"/>
      <c r="D59" s="78"/>
      <c r="E59" s="78"/>
      <c r="F59" s="79"/>
      <c r="G59" s="77" t="s">
        <v>92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9"/>
      <c r="Y59" s="77" t="s">
        <v>96</v>
      </c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9"/>
      <c r="AK59" s="77" t="s">
        <v>38</v>
      </c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9"/>
      <c r="AY59" s="77" t="s">
        <v>42</v>
      </c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9"/>
      <c r="BQ59" s="77" t="s">
        <v>148</v>
      </c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9"/>
      <c r="CI59" s="77" t="s">
        <v>63</v>
      </c>
      <c r="CJ59" s="78"/>
      <c r="CK59" s="78"/>
      <c r="CL59" s="78"/>
      <c r="CM59" s="78"/>
      <c r="CN59" s="78"/>
      <c r="CO59" s="78"/>
      <c r="CP59" s="78"/>
      <c r="CQ59" s="6"/>
      <c r="CR59" s="6"/>
    </row>
    <row r="60" spans="1:96" ht="111" customHeight="1">
      <c r="A60" s="117"/>
      <c r="B60" s="117"/>
      <c r="C60" s="117"/>
      <c r="D60" s="117"/>
      <c r="E60" s="117"/>
      <c r="F60" s="118"/>
      <c r="G60" s="116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8"/>
      <c r="Y60" s="116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8"/>
      <c r="AK60" s="116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8"/>
      <c r="AY60" s="116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8"/>
      <c r="BQ60" s="116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8"/>
      <c r="CI60" s="116"/>
      <c r="CJ60" s="117"/>
      <c r="CK60" s="117"/>
      <c r="CL60" s="117"/>
      <c r="CM60" s="117"/>
      <c r="CN60" s="117"/>
      <c r="CO60" s="117"/>
      <c r="CP60" s="117"/>
      <c r="CQ60" s="6"/>
      <c r="CR60" s="6"/>
    </row>
    <row r="61" spans="1:96" ht="51.75" customHeight="1">
      <c r="A61" s="117"/>
      <c r="B61" s="117"/>
      <c r="C61" s="117"/>
      <c r="D61" s="117"/>
      <c r="E61" s="117"/>
      <c r="F61" s="118"/>
      <c r="G61" s="108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2"/>
      <c r="Y61" s="108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2"/>
      <c r="AK61" s="108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2"/>
      <c r="AY61" s="108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2"/>
      <c r="BQ61" s="108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2"/>
      <c r="CI61" s="108"/>
      <c r="CJ61" s="81"/>
      <c r="CK61" s="81"/>
      <c r="CL61" s="81"/>
      <c r="CM61" s="81"/>
      <c r="CN61" s="81"/>
      <c r="CO61" s="81"/>
      <c r="CP61" s="81"/>
      <c r="CQ61" s="6"/>
      <c r="CR61" s="6"/>
    </row>
    <row r="62" spans="1:96" ht="15">
      <c r="A62" s="117"/>
      <c r="B62" s="117"/>
      <c r="C62" s="117"/>
      <c r="D62" s="117"/>
      <c r="E62" s="117"/>
      <c r="F62" s="118"/>
      <c r="G62" s="77" t="s">
        <v>147</v>
      </c>
      <c r="H62" s="78"/>
      <c r="I62" s="78"/>
      <c r="J62" s="78"/>
      <c r="K62" s="78"/>
      <c r="L62" s="79"/>
      <c r="M62" s="77" t="s">
        <v>147</v>
      </c>
      <c r="N62" s="78"/>
      <c r="O62" s="78"/>
      <c r="P62" s="78"/>
      <c r="Q62" s="78"/>
      <c r="R62" s="79"/>
      <c r="S62" s="77" t="s">
        <v>147</v>
      </c>
      <c r="T62" s="78"/>
      <c r="U62" s="78"/>
      <c r="V62" s="78"/>
      <c r="W62" s="78"/>
      <c r="X62" s="79"/>
      <c r="Y62" s="77" t="s">
        <v>147</v>
      </c>
      <c r="Z62" s="78"/>
      <c r="AA62" s="78"/>
      <c r="AB62" s="78"/>
      <c r="AC62" s="78"/>
      <c r="AD62" s="79"/>
      <c r="AE62" s="77" t="s">
        <v>147</v>
      </c>
      <c r="AF62" s="78"/>
      <c r="AG62" s="78"/>
      <c r="AH62" s="78"/>
      <c r="AI62" s="78"/>
      <c r="AJ62" s="79"/>
      <c r="AK62" s="116" t="s">
        <v>75</v>
      </c>
      <c r="AL62" s="117"/>
      <c r="AM62" s="117"/>
      <c r="AN62" s="117"/>
      <c r="AO62" s="118"/>
      <c r="AP62" s="119" t="s">
        <v>48</v>
      </c>
      <c r="AQ62" s="119"/>
      <c r="AR62" s="119"/>
      <c r="AS62" s="119"/>
      <c r="AT62" s="119"/>
      <c r="AU62" s="119"/>
      <c r="AV62" s="119"/>
      <c r="AW62" s="119"/>
      <c r="AX62" s="119"/>
      <c r="AY62" s="114" t="s">
        <v>16</v>
      </c>
      <c r="AZ62" s="115"/>
      <c r="BA62" s="111" t="s">
        <v>103</v>
      </c>
      <c r="BB62" s="111"/>
      <c r="BC62" s="12" t="s">
        <v>34</v>
      </c>
      <c r="BD62" s="11"/>
      <c r="BE62" s="114" t="s">
        <v>16</v>
      </c>
      <c r="BF62" s="115"/>
      <c r="BG62" s="111" t="s">
        <v>104</v>
      </c>
      <c r="BH62" s="111"/>
      <c r="BI62" s="112" t="s">
        <v>34</v>
      </c>
      <c r="BJ62" s="113"/>
      <c r="BK62" s="114" t="s">
        <v>16</v>
      </c>
      <c r="BL62" s="115"/>
      <c r="BM62" s="111" t="s">
        <v>173</v>
      </c>
      <c r="BN62" s="111"/>
      <c r="BO62" s="112" t="s">
        <v>34</v>
      </c>
      <c r="BP62" s="112"/>
      <c r="BQ62" s="114" t="s">
        <v>16</v>
      </c>
      <c r="BR62" s="115"/>
      <c r="BS62" s="111" t="s">
        <v>103</v>
      </c>
      <c r="BT62" s="111"/>
      <c r="BU62" s="112" t="s">
        <v>34</v>
      </c>
      <c r="BV62" s="113"/>
      <c r="BW62" s="114" t="s">
        <v>16</v>
      </c>
      <c r="BX62" s="115"/>
      <c r="BY62" s="111" t="s">
        <v>104</v>
      </c>
      <c r="BZ62" s="111"/>
      <c r="CA62" s="112" t="s">
        <v>34</v>
      </c>
      <c r="CB62" s="113"/>
      <c r="CC62" s="114" t="s">
        <v>16</v>
      </c>
      <c r="CD62" s="115"/>
      <c r="CE62" s="111" t="s">
        <v>173</v>
      </c>
      <c r="CF62" s="111"/>
      <c r="CG62" s="112" t="s">
        <v>34</v>
      </c>
      <c r="CH62" s="113"/>
      <c r="CI62" s="104" t="s">
        <v>67</v>
      </c>
      <c r="CJ62" s="105"/>
      <c r="CK62" s="105"/>
      <c r="CL62" s="110"/>
      <c r="CM62" s="104" t="s">
        <v>89</v>
      </c>
      <c r="CN62" s="105"/>
      <c r="CO62" s="105"/>
      <c r="CP62" s="105"/>
      <c r="CQ62" s="41"/>
      <c r="CR62" s="41"/>
    </row>
    <row r="63" spans="1:96" ht="36" customHeight="1">
      <c r="A63" s="81"/>
      <c r="B63" s="81"/>
      <c r="C63" s="81"/>
      <c r="D63" s="81"/>
      <c r="E63" s="81"/>
      <c r="F63" s="82"/>
      <c r="G63" s="108"/>
      <c r="H63" s="81"/>
      <c r="I63" s="81"/>
      <c r="J63" s="81"/>
      <c r="K63" s="81"/>
      <c r="L63" s="82"/>
      <c r="M63" s="108"/>
      <c r="N63" s="81"/>
      <c r="O63" s="81"/>
      <c r="P63" s="81"/>
      <c r="Q63" s="81"/>
      <c r="R63" s="82"/>
      <c r="S63" s="108"/>
      <c r="T63" s="81"/>
      <c r="U63" s="81"/>
      <c r="V63" s="81"/>
      <c r="W63" s="81"/>
      <c r="X63" s="82"/>
      <c r="Y63" s="108"/>
      <c r="Z63" s="81"/>
      <c r="AA63" s="81"/>
      <c r="AB63" s="81"/>
      <c r="AC63" s="81"/>
      <c r="AD63" s="82"/>
      <c r="AE63" s="108"/>
      <c r="AF63" s="81"/>
      <c r="AG63" s="81"/>
      <c r="AH63" s="81"/>
      <c r="AI63" s="81"/>
      <c r="AJ63" s="82"/>
      <c r="AK63" s="108"/>
      <c r="AL63" s="81"/>
      <c r="AM63" s="81"/>
      <c r="AN63" s="81"/>
      <c r="AO63" s="82"/>
      <c r="AP63" s="108" t="s">
        <v>144</v>
      </c>
      <c r="AQ63" s="81"/>
      <c r="AR63" s="81"/>
      <c r="AS63" s="81"/>
      <c r="AT63" s="82"/>
      <c r="AU63" s="108" t="s">
        <v>145</v>
      </c>
      <c r="AV63" s="81"/>
      <c r="AW63" s="81"/>
      <c r="AX63" s="82"/>
      <c r="AY63" s="106" t="s">
        <v>66</v>
      </c>
      <c r="AZ63" s="107"/>
      <c r="BA63" s="107"/>
      <c r="BB63" s="107"/>
      <c r="BC63" s="107"/>
      <c r="BD63" s="109"/>
      <c r="BE63" s="104" t="s">
        <v>64</v>
      </c>
      <c r="BF63" s="105"/>
      <c r="BG63" s="105"/>
      <c r="BH63" s="105"/>
      <c r="BI63" s="105"/>
      <c r="BJ63" s="110"/>
      <c r="BK63" s="106" t="s">
        <v>65</v>
      </c>
      <c r="BL63" s="107"/>
      <c r="BM63" s="107"/>
      <c r="BN63" s="107"/>
      <c r="BO63" s="107"/>
      <c r="BP63" s="109"/>
      <c r="BQ63" s="104" t="s">
        <v>66</v>
      </c>
      <c r="BR63" s="105"/>
      <c r="BS63" s="105"/>
      <c r="BT63" s="105"/>
      <c r="BU63" s="105"/>
      <c r="BV63" s="110"/>
      <c r="BW63" s="104" t="s">
        <v>64</v>
      </c>
      <c r="BX63" s="105"/>
      <c r="BY63" s="105"/>
      <c r="BZ63" s="105"/>
      <c r="CA63" s="105"/>
      <c r="CB63" s="110"/>
      <c r="CC63" s="104" t="s">
        <v>65</v>
      </c>
      <c r="CD63" s="105"/>
      <c r="CE63" s="105"/>
      <c r="CF63" s="105"/>
      <c r="CG63" s="105"/>
      <c r="CH63" s="110"/>
      <c r="CI63" s="106"/>
      <c r="CJ63" s="107"/>
      <c r="CK63" s="107"/>
      <c r="CL63" s="109"/>
      <c r="CM63" s="106"/>
      <c r="CN63" s="107"/>
      <c r="CO63" s="107"/>
      <c r="CP63" s="107"/>
      <c r="CQ63" s="41"/>
      <c r="CR63" s="41"/>
    </row>
    <row r="64" spans="1:96" ht="15">
      <c r="A64" s="102" t="s">
        <v>20</v>
      </c>
      <c r="B64" s="103"/>
      <c r="C64" s="103"/>
      <c r="D64" s="103"/>
      <c r="E64" s="103"/>
      <c r="F64" s="103"/>
      <c r="G64" s="103" t="s">
        <v>21</v>
      </c>
      <c r="H64" s="103"/>
      <c r="I64" s="103"/>
      <c r="J64" s="103"/>
      <c r="K64" s="103"/>
      <c r="L64" s="103"/>
      <c r="M64" s="103" t="s">
        <v>22</v>
      </c>
      <c r="N64" s="103"/>
      <c r="O64" s="103"/>
      <c r="P64" s="103"/>
      <c r="Q64" s="103"/>
      <c r="R64" s="103"/>
      <c r="S64" s="103" t="s">
        <v>23</v>
      </c>
      <c r="T64" s="103"/>
      <c r="U64" s="103"/>
      <c r="V64" s="103"/>
      <c r="W64" s="103"/>
      <c r="X64" s="103"/>
      <c r="Y64" s="103" t="s">
        <v>24</v>
      </c>
      <c r="Z64" s="103"/>
      <c r="AA64" s="103"/>
      <c r="AB64" s="103"/>
      <c r="AC64" s="103"/>
      <c r="AD64" s="103"/>
      <c r="AE64" s="103" t="s">
        <v>25</v>
      </c>
      <c r="AF64" s="103"/>
      <c r="AG64" s="103"/>
      <c r="AH64" s="103"/>
      <c r="AI64" s="103"/>
      <c r="AJ64" s="103"/>
      <c r="AK64" s="103" t="s">
        <v>26</v>
      </c>
      <c r="AL64" s="103"/>
      <c r="AM64" s="103"/>
      <c r="AN64" s="103"/>
      <c r="AO64" s="103"/>
      <c r="AP64" s="103" t="s">
        <v>27</v>
      </c>
      <c r="AQ64" s="103"/>
      <c r="AR64" s="103"/>
      <c r="AS64" s="103"/>
      <c r="AT64" s="103"/>
      <c r="AU64" s="103" t="s">
        <v>28</v>
      </c>
      <c r="AV64" s="103"/>
      <c r="AW64" s="103"/>
      <c r="AX64" s="103"/>
      <c r="AY64" s="100" t="s">
        <v>29</v>
      </c>
      <c r="AZ64" s="101"/>
      <c r="BA64" s="101"/>
      <c r="BB64" s="101"/>
      <c r="BC64" s="101"/>
      <c r="BD64" s="102"/>
      <c r="BE64" s="103" t="s">
        <v>30</v>
      </c>
      <c r="BF64" s="103"/>
      <c r="BG64" s="103"/>
      <c r="BH64" s="103"/>
      <c r="BI64" s="103"/>
      <c r="BJ64" s="103"/>
      <c r="BK64" s="100" t="s">
        <v>31</v>
      </c>
      <c r="BL64" s="101"/>
      <c r="BM64" s="101"/>
      <c r="BN64" s="101"/>
      <c r="BO64" s="101"/>
      <c r="BP64" s="102"/>
      <c r="BQ64" s="103" t="s">
        <v>39</v>
      </c>
      <c r="BR64" s="103"/>
      <c r="BS64" s="103"/>
      <c r="BT64" s="103"/>
      <c r="BU64" s="103"/>
      <c r="BV64" s="103"/>
      <c r="BW64" s="103" t="s">
        <v>40</v>
      </c>
      <c r="BX64" s="103"/>
      <c r="BY64" s="103"/>
      <c r="BZ64" s="103"/>
      <c r="CA64" s="103"/>
      <c r="CB64" s="103"/>
      <c r="CC64" s="103" t="s">
        <v>41</v>
      </c>
      <c r="CD64" s="103"/>
      <c r="CE64" s="103"/>
      <c r="CF64" s="103"/>
      <c r="CG64" s="100"/>
      <c r="CH64" s="100"/>
      <c r="CI64" s="103" t="s">
        <v>61</v>
      </c>
      <c r="CJ64" s="103"/>
      <c r="CK64" s="103"/>
      <c r="CL64" s="103"/>
      <c r="CM64" s="103" t="s">
        <v>62</v>
      </c>
      <c r="CN64" s="103"/>
      <c r="CO64" s="103"/>
      <c r="CP64" s="100"/>
      <c r="CQ64" s="41"/>
      <c r="CR64" s="41"/>
    </row>
    <row r="65" spans="1:94" ht="6" customHeight="1">
      <c r="A65" s="216" t="s">
        <v>151</v>
      </c>
      <c r="B65" s="160"/>
      <c r="C65" s="160"/>
      <c r="D65" s="160"/>
      <c r="E65" s="160"/>
      <c r="F65" s="161"/>
      <c r="G65" s="94" t="s">
        <v>152</v>
      </c>
      <c r="H65" s="95"/>
      <c r="I65" s="95"/>
      <c r="J65" s="95"/>
      <c r="K65" s="95"/>
      <c r="L65" s="96"/>
      <c r="M65" s="62"/>
      <c r="N65" s="68"/>
      <c r="O65" s="68"/>
      <c r="P65" s="68"/>
      <c r="Q65" s="68"/>
      <c r="R65" s="69"/>
      <c r="S65" s="62"/>
      <c r="T65" s="68"/>
      <c r="U65" s="68"/>
      <c r="V65" s="68"/>
      <c r="W65" s="68"/>
      <c r="X65" s="69"/>
      <c r="Y65" s="94" t="s">
        <v>153</v>
      </c>
      <c r="Z65" s="95"/>
      <c r="AA65" s="95"/>
      <c r="AB65" s="95"/>
      <c r="AC65" s="95"/>
      <c r="AD65" s="96"/>
      <c r="AE65" s="140"/>
      <c r="AF65" s="141"/>
      <c r="AG65" s="141"/>
      <c r="AH65" s="141"/>
      <c r="AI65" s="141"/>
      <c r="AJ65" s="142"/>
      <c r="AK65" s="77" t="s">
        <v>106</v>
      </c>
      <c r="AL65" s="78"/>
      <c r="AM65" s="78"/>
      <c r="AN65" s="78"/>
      <c r="AO65" s="79"/>
      <c r="AP65" s="77" t="s">
        <v>107</v>
      </c>
      <c r="AQ65" s="78"/>
      <c r="AR65" s="78"/>
      <c r="AS65" s="78"/>
      <c r="AT65" s="79"/>
      <c r="AU65" s="83" t="s">
        <v>108</v>
      </c>
      <c r="AV65" s="84"/>
      <c r="AW65" s="84"/>
      <c r="AX65" s="85"/>
      <c r="AY65" s="94">
        <v>150</v>
      </c>
      <c r="AZ65" s="95"/>
      <c r="BA65" s="95"/>
      <c r="BB65" s="95"/>
      <c r="BC65" s="95"/>
      <c r="BD65" s="96"/>
      <c r="BE65" s="94">
        <v>160</v>
      </c>
      <c r="BF65" s="95"/>
      <c r="BG65" s="95"/>
      <c r="BH65" s="95"/>
      <c r="BI65" s="95"/>
      <c r="BJ65" s="96"/>
      <c r="BK65" s="94">
        <v>171</v>
      </c>
      <c r="BL65" s="95"/>
      <c r="BM65" s="95"/>
      <c r="BN65" s="95"/>
      <c r="BO65" s="95"/>
      <c r="BP65" s="96"/>
      <c r="BQ65" s="94">
        <v>75</v>
      </c>
      <c r="BR65" s="95"/>
      <c r="BS65" s="95"/>
      <c r="BT65" s="95"/>
      <c r="BU65" s="95"/>
      <c r="BV65" s="96"/>
      <c r="BW65" s="62">
        <v>75</v>
      </c>
      <c r="BX65" s="68"/>
      <c r="BY65" s="68"/>
      <c r="BZ65" s="68"/>
      <c r="CA65" s="68"/>
      <c r="CB65" s="69"/>
      <c r="CC65" s="62">
        <v>75</v>
      </c>
      <c r="CD65" s="68"/>
      <c r="CE65" s="68"/>
      <c r="CF65" s="68"/>
      <c r="CG65" s="68"/>
      <c r="CH65" s="69"/>
      <c r="CI65" s="62">
        <v>25</v>
      </c>
      <c r="CJ65" s="68"/>
      <c r="CK65" s="68"/>
      <c r="CL65" s="69"/>
      <c r="CM65" s="22"/>
      <c r="CN65" s="23"/>
      <c r="CO65" s="23"/>
      <c r="CP65" s="24"/>
    </row>
    <row r="66" spans="1:94" ht="28.5" customHeight="1">
      <c r="A66" s="217"/>
      <c r="B66" s="162"/>
      <c r="C66" s="162"/>
      <c r="D66" s="162"/>
      <c r="E66" s="162"/>
      <c r="F66" s="163"/>
      <c r="G66" s="73"/>
      <c r="H66" s="74"/>
      <c r="I66" s="74"/>
      <c r="J66" s="74"/>
      <c r="K66" s="74"/>
      <c r="L66" s="164"/>
      <c r="M66" s="165"/>
      <c r="N66" s="166"/>
      <c r="O66" s="166"/>
      <c r="P66" s="166"/>
      <c r="Q66" s="166"/>
      <c r="R66" s="167"/>
      <c r="S66" s="165"/>
      <c r="T66" s="166"/>
      <c r="U66" s="166"/>
      <c r="V66" s="166"/>
      <c r="W66" s="166"/>
      <c r="X66" s="167"/>
      <c r="Y66" s="73"/>
      <c r="Z66" s="74"/>
      <c r="AA66" s="74"/>
      <c r="AB66" s="74"/>
      <c r="AC66" s="74"/>
      <c r="AD66" s="164"/>
      <c r="AE66" s="143"/>
      <c r="AF66" s="218"/>
      <c r="AG66" s="218"/>
      <c r="AH66" s="218"/>
      <c r="AI66" s="218"/>
      <c r="AJ66" s="145"/>
      <c r="AK66" s="146"/>
      <c r="AL66" s="149"/>
      <c r="AM66" s="149"/>
      <c r="AN66" s="149"/>
      <c r="AO66" s="148"/>
      <c r="AP66" s="146"/>
      <c r="AQ66" s="149"/>
      <c r="AR66" s="149"/>
      <c r="AS66" s="149"/>
      <c r="AT66" s="148"/>
      <c r="AU66" s="136"/>
      <c r="AV66" s="139"/>
      <c r="AW66" s="139"/>
      <c r="AX66" s="138"/>
      <c r="AY66" s="153"/>
      <c r="AZ66" s="156"/>
      <c r="BA66" s="156"/>
      <c r="BB66" s="156"/>
      <c r="BC66" s="156"/>
      <c r="BD66" s="155"/>
      <c r="BE66" s="153"/>
      <c r="BF66" s="156"/>
      <c r="BG66" s="156"/>
      <c r="BH66" s="156"/>
      <c r="BI66" s="156"/>
      <c r="BJ66" s="155"/>
      <c r="BK66" s="153"/>
      <c r="BL66" s="156"/>
      <c r="BM66" s="156"/>
      <c r="BN66" s="156"/>
      <c r="BO66" s="156"/>
      <c r="BP66" s="155"/>
      <c r="BQ66" s="153"/>
      <c r="BR66" s="156"/>
      <c r="BS66" s="156"/>
      <c r="BT66" s="156"/>
      <c r="BU66" s="156"/>
      <c r="BV66" s="155"/>
      <c r="BW66" s="136"/>
      <c r="BX66" s="139"/>
      <c r="BY66" s="139"/>
      <c r="BZ66" s="139"/>
      <c r="CA66" s="139"/>
      <c r="CB66" s="138"/>
      <c r="CC66" s="136"/>
      <c r="CD66" s="139"/>
      <c r="CE66" s="139"/>
      <c r="CF66" s="139"/>
      <c r="CG66" s="139"/>
      <c r="CH66" s="138"/>
      <c r="CI66" s="136"/>
      <c r="CJ66" s="139"/>
      <c r="CK66" s="139"/>
      <c r="CL66" s="138"/>
      <c r="CM66" s="42"/>
      <c r="CN66" s="53"/>
      <c r="CO66" s="53"/>
      <c r="CP66" s="54"/>
    </row>
    <row r="67" spans="1:94" ht="60.75" customHeight="1">
      <c r="A67" s="217"/>
      <c r="B67" s="162"/>
      <c r="C67" s="162"/>
      <c r="D67" s="162"/>
      <c r="E67" s="162"/>
      <c r="F67" s="163"/>
      <c r="G67" s="73"/>
      <c r="H67" s="74"/>
      <c r="I67" s="74"/>
      <c r="J67" s="74"/>
      <c r="K67" s="74"/>
      <c r="L67" s="164"/>
      <c r="M67" s="165"/>
      <c r="N67" s="166"/>
      <c r="O67" s="166"/>
      <c r="P67" s="166"/>
      <c r="Q67" s="166"/>
      <c r="R67" s="167"/>
      <c r="S67" s="165"/>
      <c r="T67" s="166"/>
      <c r="U67" s="166"/>
      <c r="V67" s="166"/>
      <c r="W67" s="166"/>
      <c r="X67" s="167"/>
      <c r="Y67" s="73"/>
      <c r="Z67" s="74"/>
      <c r="AA67" s="74"/>
      <c r="AB67" s="74"/>
      <c r="AC67" s="74"/>
      <c r="AD67" s="164"/>
      <c r="AE67" s="143"/>
      <c r="AF67" s="218"/>
      <c r="AG67" s="218"/>
      <c r="AH67" s="218"/>
      <c r="AI67" s="218"/>
      <c r="AJ67" s="145"/>
      <c r="AK67" s="150"/>
      <c r="AL67" s="151"/>
      <c r="AM67" s="151"/>
      <c r="AN67" s="151"/>
      <c r="AO67" s="152"/>
      <c r="AP67" s="150"/>
      <c r="AQ67" s="151"/>
      <c r="AR67" s="151"/>
      <c r="AS67" s="151"/>
      <c r="AT67" s="152"/>
      <c r="AU67" s="65"/>
      <c r="AV67" s="66"/>
      <c r="AW67" s="66"/>
      <c r="AX67" s="67"/>
      <c r="AY67" s="157"/>
      <c r="AZ67" s="158"/>
      <c r="BA67" s="158"/>
      <c r="BB67" s="158"/>
      <c r="BC67" s="158"/>
      <c r="BD67" s="159"/>
      <c r="BE67" s="157"/>
      <c r="BF67" s="158"/>
      <c r="BG67" s="158"/>
      <c r="BH67" s="158"/>
      <c r="BI67" s="158"/>
      <c r="BJ67" s="159"/>
      <c r="BK67" s="157"/>
      <c r="BL67" s="158"/>
      <c r="BM67" s="158"/>
      <c r="BN67" s="158"/>
      <c r="BO67" s="158"/>
      <c r="BP67" s="159"/>
      <c r="BQ67" s="157"/>
      <c r="BR67" s="158"/>
      <c r="BS67" s="158"/>
      <c r="BT67" s="158"/>
      <c r="BU67" s="158"/>
      <c r="BV67" s="159"/>
      <c r="BW67" s="65"/>
      <c r="BX67" s="66"/>
      <c r="BY67" s="66"/>
      <c r="BZ67" s="66"/>
      <c r="CA67" s="66"/>
      <c r="CB67" s="67"/>
      <c r="CC67" s="65"/>
      <c r="CD67" s="66"/>
      <c r="CE67" s="66"/>
      <c r="CF67" s="66"/>
      <c r="CG67" s="66"/>
      <c r="CH67" s="67"/>
      <c r="CI67" s="65"/>
      <c r="CJ67" s="66"/>
      <c r="CK67" s="66"/>
      <c r="CL67" s="67"/>
      <c r="CM67" s="42"/>
      <c r="CN67" s="53"/>
      <c r="CO67" s="53"/>
      <c r="CP67" s="54"/>
    </row>
    <row r="68" spans="1:94" ht="24.75" customHeight="1">
      <c r="A68" s="153"/>
      <c r="B68" s="156"/>
      <c r="C68" s="156"/>
      <c r="D68" s="156"/>
      <c r="E68" s="156"/>
      <c r="F68" s="155"/>
      <c r="G68" s="153"/>
      <c r="H68" s="156"/>
      <c r="I68" s="156"/>
      <c r="J68" s="156"/>
      <c r="K68" s="156"/>
      <c r="L68" s="155"/>
      <c r="M68" s="136"/>
      <c r="N68" s="139"/>
      <c r="O68" s="139"/>
      <c r="P68" s="139"/>
      <c r="Q68" s="139"/>
      <c r="R68" s="138"/>
      <c r="S68" s="136"/>
      <c r="T68" s="139"/>
      <c r="U68" s="139"/>
      <c r="V68" s="139"/>
      <c r="W68" s="139"/>
      <c r="X68" s="138"/>
      <c r="Y68" s="153"/>
      <c r="Z68" s="156"/>
      <c r="AA68" s="156"/>
      <c r="AB68" s="156"/>
      <c r="AC68" s="156"/>
      <c r="AD68" s="155"/>
      <c r="AE68" s="143"/>
      <c r="AF68" s="218"/>
      <c r="AG68" s="218"/>
      <c r="AH68" s="218"/>
      <c r="AI68" s="218"/>
      <c r="AJ68" s="145"/>
      <c r="AK68" s="77" t="s">
        <v>109</v>
      </c>
      <c r="AL68" s="78"/>
      <c r="AM68" s="78"/>
      <c r="AN68" s="78"/>
      <c r="AO68" s="79"/>
      <c r="AP68" s="77" t="s">
        <v>110</v>
      </c>
      <c r="AQ68" s="78"/>
      <c r="AR68" s="78"/>
      <c r="AS68" s="78"/>
      <c r="AT68" s="79"/>
      <c r="AU68" s="83" t="s">
        <v>111</v>
      </c>
      <c r="AV68" s="84"/>
      <c r="AW68" s="84"/>
      <c r="AX68" s="85"/>
      <c r="AY68" s="94">
        <v>8</v>
      </c>
      <c r="AZ68" s="95"/>
      <c r="BA68" s="95"/>
      <c r="BB68" s="95"/>
      <c r="BC68" s="95"/>
      <c r="BD68" s="96"/>
      <c r="BE68" s="94">
        <v>9</v>
      </c>
      <c r="BF68" s="95"/>
      <c r="BG68" s="95"/>
      <c r="BH68" s="95"/>
      <c r="BI68" s="95"/>
      <c r="BJ68" s="96"/>
      <c r="BK68" s="94">
        <v>10</v>
      </c>
      <c r="BL68" s="95"/>
      <c r="BM68" s="95"/>
      <c r="BN68" s="95"/>
      <c r="BO68" s="95"/>
      <c r="BP68" s="96"/>
      <c r="BQ68" s="94">
        <v>75</v>
      </c>
      <c r="BR68" s="95"/>
      <c r="BS68" s="95"/>
      <c r="BT68" s="95"/>
      <c r="BU68" s="95"/>
      <c r="BV68" s="96"/>
      <c r="BW68" s="62">
        <v>75</v>
      </c>
      <c r="BX68" s="68"/>
      <c r="BY68" s="68"/>
      <c r="BZ68" s="68"/>
      <c r="CA68" s="68"/>
      <c r="CB68" s="69"/>
      <c r="CC68" s="62">
        <v>75</v>
      </c>
      <c r="CD68" s="68"/>
      <c r="CE68" s="68"/>
      <c r="CF68" s="68"/>
      <c r="CG68" s="68"/>
      <c r="CH68" s="69"/>
      <c r="CI68" s="62">
        <v>25</v>
      </c>
      <c r="CJ68" s="68"/>
      <c r="CK68" s="68"/>
      <c r="CL68" s="69"/>
      <c r="CM68" s="29"/>
      <c r="CN68" s="30"/>
      <c r="CO68" s="30"/>
      <c r="CP68" s="31"/>
    </row>
    <row r="69" spans="1:94" ht="86.25" customHeight="1" thickBot="1">
      <c r="A69" s="153"/>
      <c r="B69" s="156"/>
      <c r="C69" s="156"/>
      <c r="D69" s="156"/>
      <c r="E69" s="156"/>
      <c r="F69" s="155"/>
      <c r="G69" s="153"/>
      <c r="H69" s="156"/>
      <c r="I69" s="156"/>
      <c r="J69" s="156"/>
      <c r="K69" s="156"/>
      <c r="L69" s="155"/>
      <c r="M69" s="136"/>
      <c r="N69" s="139"/>
      <c r="O69" s="139"/>
      <c r="P69" s="139"/>
      <c r="Q69" s="139"/>
      <c r="R69" s="138"/>
      <c r="S69" s="136"/>
      <c r="T69" s="139"/>
      <c r="U69" s="139"/>
      <c r="V69" s="139"/>
      <c r="W69" s="139"/>
      <c r="X69" s="138"/>
      <c r="Y69" s="153"/>
      <c r="Z69" s="156"/>
      <c r="AA69" s="156"/>
      <c r="AB69" s="156"/>
      <c r="AC69" s="156"/>
      <c r="AD69" s="155"/>
      <c r="AE69" s="143"/>
      <c r="AF69" s="218"/>
      <c r="AG69" s="218"/>
      <c r="AH69" s="218"/>
      <c r="AI69" s="218"/>
      <c r="AJ69" s="145"/>
      <c r="AK69" s="146"/>
      <c r="AL69" s="149"/>
      <c r="AM69" s="149"/>
      <c r="AN69" s="149"/>
      <c r="AO69" s="148"/>
      <c r="AP69" s="146"/>
      <c r="AQ69" s="149"/>
      <c r="AR69" s="149"/>
      <c r="AS69" s="149"/>
      <c r="AT69" s="148"/>
      <c r="AU69" s="136"/>
      <c r="AV69" s="139"/>
      <c r="AW69" s="139"/>
      <c r="AX69" s="138"/>
      <c r="AY69" s="153"/>
      <c r="AZ69" s="156"/>
      <c r="BA69" s="156"/>
      <c r="BB69" s="156"/>
      <c r="BC69" s="156"/>
      <c r="BD69" s="155"/>
      <c r="BE69" s="153"/>
      <c r="BF69" s="156"/>
      <c r="BG69" s="156"/>
      <c r="BH69" s="156"/>
      <c r="BI69" s="156"/>
      <c r="BJ69" s="155"/>
      <c r="BK69" s="153"/>
      <c r="BL69" s="156"/>
      <c r="BM69" s="156"/>
      <c r="BN69" s="156"/>
      <c r="BO69" s="156"/>
      <c r="BP69" s="155"/>
      <c r="BQ69" s="153"/>
      <c r="BR69" s="156"/>
      <c r="BS69" s="156"/>
      <c r="BT69" s="156"/>
      <c r="BU69" s="156"/>
      <c r="BV69" s="155"/>
      <c r="BW69" s="136"/>
      <c r="BX69" s="139"/>
      <c r="BY69" s="139"/>
      <c r="BZ69" s="139"/>
      <c r="CA69" s="139"/>
      <c r="CB69" s="138"/>
      <c r="CC69" s="136"/>
      <c r="CD69" s="139"/>
      <c r="CE69" s="139"/>
      <c r="CF69" s="139"/>
      <c r="CG69" s="139"/>
      <c r="CH69" s="138"/>
      <c r="CI69" s="136"/>
      <c r="CJ69" s="139"/>
      <c r="CK69" s="139"/>
      <c r="CL69" s="138"/>
      <c r="CM69" s="42"/>
      <c r="CN69" s="53"/>
      <c r="CO69" s="53"/>
      <c r="CP69" s="54"/>
    </row>
    <row r="70" spans="1:94" ht="49.5" customHeight="1" hidden="1">
      <c r="A70" s="157"/>
      <c r="B70" s="158"/>
      <c r="C70" s="158"/>
      <c r="D70" s="158"/>
      <c r="E70" s="158"/>
      <c r="F70" s="159"/>
      <c r="G70" s="157"/>
      <c r="H70" s="158"/>
      <c r="I70" s="158"/>
      <c r="J70" s="158"/>
      <c r="K70" s="158"/>
      <c r="L70" s="159"/>
      <c r="M70" s="65"/>
      <c r="N70" s="66"/>
      <c r="O70" s="66"/>
      <c r="P70" s="66"/>
      <c r="Q70" s="66"/>
      <c r="R70" s="67"/>
      <c r="S70" s="65"/>
      <c r="T70" s="66"/>
      <c r="U70" s="66"/>
      <c r="V70" s="66"/>
      <c r="W70" s="66"/>
      <c r="X70" s="67"/>
      <c r="Y70" s="157"/>
      <c r="Z70" s="158"/>
      <c r="AA70" s="158"/>
      <c r="AB70" s="158"/>
      <c r="AC70" s="158"/>
      <c r="AD70" s="159"/>
      <c r="AE70" s="35"/>
      <c r="AF70" s="36"/>
      <c r="AG70" s="36"/>
      <c r="AH70" s="36"/>
      <c r="AI70" s="36"/>
      <c r="AJ70" s="37"/>
      <c r="AK70" s="150"/>
      <c r="AL70" s="151"/>
      <c r="AM70" s="151"/>
      <c r="AN70" s="151"/>
      <c r="AO70" s="152"/>
      <c r="AP70" s="150"/>
      <c r="AQ70" s="151"/>
      <c r="AR70" s="151"/>
      <c r="AS70" s="151"/>
      <c r="AT70" s="152"/>
      <c r="AU70" s="65"/>
      <c r="AV70" s="66"/>
      <c r="AW70" s="66"/>
      <c r="AX70" s="67"/>
      <c r="AY70" s="157"/>
      <c r="AZ70" s="158"/>
      <c r="BA70" s="158"/>
      <c r="BB70" s="158"/>
      <c r="BC70" s="158"/>
      <c r="BD70" s="159"/>
      <c r="BE70" s="157"/>
      <c r="BF70" s="158"/>
      <c r="BG70" s="158"/>
      <c r="BH70" s="158"/>
      <c r="BI70" s="158"/>
      <c r="BJ70" s="159"/>
      <c r="BK70" s="157"/>
      <c r="BL70" s="158"/>
      <c r="BM70" s="158"/>
      <c r="BN70" s="158"/>
      <c r="BO70" s="158"/>
      <c r="BP70" s="159"/>
      <c r="BQ70" s="157"/>
      <c r="BR70" s="158"/>
      <c r="BS70" s="158"/>
      <c r="BT70" s="158"/>
      <c r="BU70" s="158"/>
      <c r="BV70" s="159"/>
      <c r="BW70" s="65"/>
      <c r="BX70" s="66"/>
      <c r="BY70" s="66"/>
      <c r="BZ70" s="66"/>
      <c r="CA70" s="66"/>
      <c r="CB70" s="67"/>
      <c r="CC70" s="65"/>
      <c r="CD70" s="66"/>
      <c r="CE70" s="66"/>
      <c r="CF70" s="66"/>
      <c r="CG70" s="66"/>
      <c r="CH70" s="67"/>
      <c r="CI70" s="65"/>
      <c r="CJ70" s="66"/>
      <c r="CK70" s="66"/>
      <c r="CL70" s="67"/>
      <c r="CM70" s="55"/>
      <c r="CN70" s="56"/>
      <c r="CO70" s="56"/>
      <c r="CP70" s="57"/>
    </row>
    <row r="71" spans="1:89" ht="15" customHeight="1" hidden="1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</row>
    <row r="72" spans="1:89" ht="15" customHeight="1" hidden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</row>
    <row r="73" spans="1:94" ht="32.25" customHeight="1">
      <c r="A73" s="210" t="s">
        <v>18</v>
      </c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1" t="s">
        <v>154</v>
      </c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211"/>
      <c r="BK73" s="211"/>
      <c r="BL73" s="213" t="s">
        <v>55</v>
      </c>
      <c r="BM73" s="213"/>
      <c r="BN73" s="213"/>
      <c r="BO73" s="213"/>
      <c r="BP73" s="213"/>
      <c r="BQ73" s="213"/>
      <c r="BR73" s="213"/>
      <c r="BS73" s="213"/>
      <c r="BT73" s="213"/>
      <c r="BU73" s="213"/>
      <c r="BV73" s="213"/>
      <c r="BW73" s="213"/>
      <c r="BX73" s="213"/>
      <c r="BY73" s="213"/>
      <c r="BZ73" s="213"/>
      <c r="CA73" s="213"/>
      <c r="CB73" s="213"/>
      <c r="CC73" s="213"/>
      <c r="CD73" s="213"/>
      <c r="CF73" s="130" t="s">
        <v>155</v>
      </c>
      <c r="CG73" s="131"/>
      <c r="CH73" s="131"/>
      <c r="CI73" s="131"/>
      <c r="CJ73" s="131"/>
      <c r="CK73" s="131"/>
      <c r="CL73" s="131"/>
      <c r="CM73" s="131"/>
      <c r="CN73" s="131"/>
      <c r="CO73" s="131"/>
      <c r="CP73" s="132"/>
    </row>
    <row r="74" spans="1:94" ht="17.25" customHeight="1" thickBot="1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3"/>
      <c r="BM74" s="213"/>
      <c r="BN74" s="213"/>
      <c r="BO74" s="213"/>
      <c r="BP74" s="213"/>
      <c r="BQ74" s="213"/>
      <c r="BR74" s="213"/>
      <c r="BS74" s="213"/>
      <c r="BT74" s="213"/>
      <c r="BU74" s="213"/>
      <c r="BV74" s="213"/>
      <c r="BW74" s="213"/>
      <c r="BX74" s="213"/>
      <c r="BY74" s="213"/>
      <c r="BZ74" s="213"/>
      <c r="CA74" s="213"/>
      <c r="CB74" s="213"/>
      <c r="CC74" s="213"/>
      <c r="CD74" s="213"/>
      <c r="CF74" s="133"/>
      <c r="CG74" s="134"/>
      <c r="CH74" s="134"/>
      <c r="CI74" s="134"/>
      <c r="CJ74" s="134"/>
      <c r="CK74" s="134"/>
      <c r="CL74" s="134"/>
      <c r="CM74" s="134"/>
      <c r="CN74" s="134"/>
      <c r="CO74" s="134"/>
      <c r="CP74" s="135"/>
    </row>
    <row r="75" spans="1:94" ht="17.25" customHeight="1">
      <c r="A75" s="214" t="s">
        <v>19</v>
      </c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124" t="s">
        <v>98</v>
      </c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</row>
    <row r="76" spans="1:94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</row>
    <row r="77" spans="1:94" ht="1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</row>
    <row r="78" spans="1:94" ht="15">
      <c r="A78" s="120" t="s">
        <v>53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</row>
    <row r="79" spans="1:94" ht="33" customHeight="1">
      <c r="A79" s="120" t="s">
        <v>56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</row>
    <row r="80" spans="1:94" ht="12" customHeight="1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</row>
    <row r="81" spans="1:94" ht="15">
      <c r="A81" s="78" t="s">
        <v>73</v>
      </c>
      <c r="B81" s="78"/>
      <c r="C81" s="78"/>
      <c r="D81" s="78"/>
      <c r="E81" s="78"/>
      <c r="F81" s="79"/>
      <c r="G81" s="77" t="s">
        <v>83</v>
      </c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9"/>
      <c r="AB81" s="77" t="s">
        <v>95</v>
      </c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9"/>
      <c r="AP81" s="103" t="s">
        <v>32</v>
      </c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77" t="s">
        <v>33</v>
      </c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9"/>
      <c r="CB81" s="77" t="s">
        <v>60</v>
      </c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</row>
    <row r="82" spans="1:94" ht="15">
      <c r="A82" s="117"/>
      <c r="B82" s="117"/>
      <c r="C82" s="117"/>
      <c r="D82" s="117"/>
      <c r="E82" s="117"/>
      <c r="F82" s="118"/>
      <c r="G82" s="116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8"/>
      <c r="AB82" s="116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8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16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8"/>
      <c r="CB82" s="116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</row>
    <row r="83" spans="1:94" ht="14.25" customHeight="1">
      <c r="A83" s="117"/>
      <c r="B83" s="117"/>
      <c r="C83" s="117"/>
      <c r="D83" s="117"/>
      <c r="E83" s="117"/>
      <c r="F83" s="118"/>
      <c r="G83" s="108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2"/>
      <c r="AB83" s="108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2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8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2"/>
      <c r="CB83" s="108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</row>
    <row r="84" spans="1:94" ht="9" customHeight="1">
      <c r="A84" s="117"/>
      <c r="B84" s="117"/>
      <c r="C84" s="117"/>
      <c r="D84" s="117"/>
      <c r="E84" s="117"/>
      <c r="F84" s="118"/>
      <c r="G84" s="77" t="s">
        <v>84</v>
      </c>
      <c r="H84" s="78"/>
      <c r="I84" s="78"/>
      <c r="J84" s="78"/>
      <c r="K84" s="78"/>
      <c r="L84" s="78"/>
      <c r="M84" s="79"/>
      <c r="N84" s="77" t="s">
        <v>84</v>
      </c>
      <c r="O84" s="78"/>
      <c r="P84" s="78"/>
      <c r="Q84" s="78"/>
      <c r="R84" s="78"/>
      <c r="S84" s="78"/>
      <c r="T84" s="79"/>
      <c r="U84" s="77" t="s">
        <v>84</v>
      </c>
      <c r="V84" s="78"/>
      <c r="W84" s="78"/>
      <c r="X84" s="78"/>
      <c r="Y84" s="78"/>
      <c r="Z84" s="78"/>
      <c r="AA84" s="79"/>
      <c r="AB84" s="77" t="s">
        <v>84</v>
      </c>
      <c r="AC84" s="78"/>
      <c r="AD84" s="78"/>
      <c r="AE84" s="78"/>
      <c r="AF84" s="78"/>
      <c r="AG84" s="78"/>
      <c r="AH84" s="79"/>
      <c r="AI84" s="77" t="s">
        <v>84</v>
      </c>
      <c r="AJ84" s="78"/>
      <c r="AK84" s="78"/>
      <c r="AL84" s="78"/>
      <c r="AM84" s="78"/>
      <c r="AN84" s="78"/>
      <c r="AO84" s="79"/>
      <c r="AP84" s="77" t="s">
        <v>76</v>
      </c>
      <c r="AQ84" s="78"/>
      <c r="AR84" s="78"/>
      <c r="AS84" s="78"/>
      <c r="AT84" s="78"/>
      <c r="AU84" s="79"/>
      <c r="AV84" s="207" t="s">
        <v>48</v>
      </c>
      <c r="AW84" s="208"/>
      <c r="AX84" s="208"/>
      <c r="AY84" s="208"/>
      <c r="AZ84" s="208"/>
      <c r="BA84" s="208"/>
      <c r="BB84" s="208"/>
      <c r="BC84" s="208"/>
      <c r="BD84" s="208"/>
      <c r="BE84" s="209"/>
      <c r="BF84" s="114" t="s">
        <v>16</v>
      </c>
      <c r="BG84" s="115"/>
      <c r="BH84" s="111" t="s">
        <v>103</v>
      </c>
      <c r="BI84" s="111"/>
      <c r="BJ84" s="111"/>
      <c r="BK84" s="112" t="s">
        <v>34</v>
      </c>
      <c r="BL84" s="113"/>
      <c r="BM84" s="114" t="s">
        <v>16</v>
      </c>
      <c r="BN84" s="115"/>
      <c r="BO84" s="111" t="s">
        <v>104</v>
      </c>
      <c r="BP84" s="111"/>
      <c r="BQ84" s="111"/>
      <c r="BR84" s="122" t="s">
        <v>34</v>
      </c>
      <c r="BS84" s="122"/>
      <c r="BT84" s="122"/>
      <c r="BU84" s="114" t="s">
        <v>16</v>
      </c>
      <c r="BV84" s="115"/>
      <c r="BW84" s="124" t="s">
        <v>173</v>
      </c>
      <c r="BX84" s="124"/>
      <c r="BY84" s="112" t="s">
        <v>34</v>
      </c>
      <c r="BZ84" s="112"/>
      <c r="CA84" s="113"/>
      <c r="CB84" s="116" t="s">
        <v>57</v>
      </c>
      <c r="CC84" s="117"/>
      <c r="CD84" s="117"/>
      <c r="CE84" s="117"/>
      <c r="CF84" s="117"/>
      <c r="CG84" s="117"/>
      <c r="CH84" s="117"/>
      <c r="CI84" s="117"/>
      <c r="CJ84" s="116" t="s">
        <v>88</v>
      </c>
      <c r="CK84" s="117"/>
      <c r="CL84" s="117"/>
      <c r="CM84" s="117"/>
      <c r="CN84" s="117"/>
      <c r="CO84" s="117"/>
      <c r="CP84" s="117"/>
    </row>
    <row r="85" spans="1:94" ht="21" customHeight="1">
      <c r="A85" s="81"/>
      <c r="B85" s="81"/>
      <c r="C85" s="81"/>
      <c r="D85" s="81"/>
      <c r="E85" s="81"/>
      <c r="F85" s="82"/>
      <c r="G85" s="108"/>
      <c r="H85" s="81"/>
      <c r="I85" s="81"/>
      <c r="J85" s="81"/>
      <c r="K85" s="81"/>
      <c r="L85" s="81"/>
      <c r="M85" s="82"/>
      <c r="N85" s="108"/>
      <c r="O85" s="81"/>
      <c r="P85" s="81"/>
      <c r="Q85" s="81"/>
      <c r="R85" s="81"/>
      <c r="S85" s="81"/>
      <c r="T85" s="82"/>
      <c r="U85" s="108"/>
      <c r="V85" s="81"/>
      <c r="W85" s="81"/>
      <c r="X85" s="81"/>
      <c r="Y85" s="81"/>
      <c r="Z85" s="81"/>
      <c r="AA85" s="82"/>
      <c r="AB85" s="108"/>
      <c r="AC85" s="81"/>
      <c r="AD85" s="81"/>
      <c r="AE85" s="81"/>
      <c r="AF85" s="81"/>
      <c r="AG85" s="81"/>
      <c r="AH85" s="82"/>
      <c r="AI85" s="108"/>
      <c r="AJ85" s="81"/>
      <c r="AK85" s="81"/>
      <c r="AL85" s="81"/>
      <c r="AM85" s="81"/>
      <c r="AN85" s="81"/>
      <c r="AO85" s="82"/>
      <c r="AP85" s="108"/>
      <c r="AQ85" s="81"/>
      <c r="AR85" s="81"/>
      <c r="AS85" s="81"/>
      <c r="AT85" s="81"/>
      <c r="AU85" s="82"/>
      <c r="AV85" s="77" t="s">
        <v>58</v>
      </c>
      <c r="AW85" s="78"/>
      <c r="AX85" s="78"/>
      <c r="AY85" s="78"/>
      <c r="AZ85" s="79"/>
      <c r="BA85" s="77" t="s">
        <v>59</v>
      </c>
      <c r="BB85" s="78"/>
      <c r="BC85" s="78"/>
      <c r="BD85" s="78"/>
      <c r="BE85" s="79"/>
      <c r="BF85" s="104" t="s">
        <v>35</v>
      </c>
      <c r="BG85" s="105"/>
      <c r="BH85" s="105"/>
      <c r="BI85" s="105"/>
      <c r="BJ85" s="105"/>
      <c r="BK85" s="105"/>
      <c r="BL85" s="110"/>
      <c r="BM85" s="106" t="s">
        <v>36</v>
      </c>
      <c r="BN85" s="107"/>
      <c r="BO85" s="107"/>
      <c r="BP85" s="107"/>
      <c r="BQ85" s="107"/>
      <c r="BR85" s="107"/>
      <c r="BS85" s="107"/>
      <c r="BT85" s="109"/>
      <c r="BU85" s="106" t="s">
        <v>37</v>
      </c>
      <c r="BV85" s="107"/>
      <c r="BW85" s="107"/>
      <c r="BX85" s="107"/>
      <c r="BY85" s="107"/>
      <c r="BZ85" s="107"/>
      <c r="CA85" s="109"/>
      <c r="CB85" s="116"/>
      <c r="CC85" s="117"/>
      <c r="CD85" s="117"/>
      <c r="CE85" s="117"/>
      <c r="CF85" s="117"/>
      <c r="CG85" s="117"/>
      <c r="CH85" s="117"/>
      <c r="CI85" s="117"/>
      <c r="CJ85" s="116"/>
      <c r="CK85" s="117"/>
      <c r="CL85" s="117"/>
      <c r="CM85" s="117"/>
      <c r="CN85" s="117"/>
      <c r="CO85" s="117"/>
      <c r="CP85" s="117"/>
    </row>
    <row r="86" spans="1:94" ht="17.25" customHeight="1">
      <c r="A86" s="102" t="s">
        <v>20</v>
      </c>
      <c r="B86" s="103"/>
      <c r="C86" s="103"/>
      <c r="D86" s="103"/>
      <c r="E86" s="103"/>
      <c r="F86" s="103"/>
      <c r="G86" s="103" t="s">
        <v>21</v>
      </c>
      <c r="H86" s="103"/>
      <c r="I86" s="103"/>
      <c r="J86" s="103"/>
      <c r="K86" s="103"/>
      <c r="L86" s="103"/>
      <c r="M86" s="103"/>
      <c r="N86" s="103" t="s">
        <v>22</v>
      </c>
      <c r="O86" s="103"/>
      <c r="P86" s="103"/>
      <c r="Q86" s="103"/>
      <c r="R86" s="103"/>
      <c r="S86" s="103"/>
      <c r="T86" s="103"/>
      <c r="U86" s="103" t="s">
        <v>23</v>
      </c>
      <c r="V86" s="103"/>
      <c r="W86" s="103"/>
      <c r="X86" s="103"/>
      <c r="Y86" s="103"/>
      <c r="Z86" s="103"/>
      <c r="AA86" s="103"/>
      <c r="AB86" s="103" t="s">
        <v>24</v>
      </c>
      <c r="AC86" s="103"/>
      <c r="AD86" s="103"/>
      <c r="AE86" s="103"/>
      <c r="AF86" s="103"/>
      <c r="AG86" s="103"/>
      <c r="AH86" s="103"/>
      <c r="AI86" s="103" t="s">
        <v>25</v>
      </c>
      <c r="AJ86" s="103"/>
      <c r="AK86" s="103"/>
      <c r="AL86" s="103"/>
      <c r="AM86" s="103"/>
      <c r="AN86" s="103"/>
      <c r="AO86" s="103"/>
      <c r="AP86" s="103" t="s">
        <v>26</v>
      </c>
      <c r="AQ86" s="103"/>
      <c r="AR86" s="103"/>
      <c r="AS86" s="103"/>
      <c r="AT86" s="103"/>
      <c r="AU86" s="103"/>
      <c r="AV86" s="103" t="s">
        <v>27</v>
      </c>
      <c r="AW86" s="103"/>
      <c r="AX86" s="103"/>
      <c r="AY86" s="103"/>
      <c r="AZ86" s="103"/>
      <c r="BA86" s="103" t="s">
        <v>28</v>
      </c>
      <c r="BB86" s="103"/>
      <c r="BC86" s="103"/>
      <c r="BD86" s="103"/>
      <c r="BE86" s="103"/>
      <c r="BF86" s="103" t="s">
        <v>29</v>
      </c>
      <c r="BG86" s="103"/>
      <c r="BH86" s="103"/>
      <c r="BI86" s="103"/>
      <c r="BJ86" s="103"/>
      <c r="BK86" s="103"/>
      <c r="BL86" s="103"/>
      <c r="BM86" s="103" t="s">
        <v>30</v>
      </c>
      <c r="BN86" s="103"/>
      <c r="BO86" s="103"/>
      <c r="BP86" s="103"/>
      <c r="BQ86" s="103"/>
      <c r="BR86" s="103"/>
      <c r="BS86" s="103"/>
      <c r="BT86" s="103"/>
      <c r="BU86" s="100" t="s">
        <v>31</v>
      </c>
      <c r="BV86" s="101"/>
      <c r="BW86" s="101"/>
      <c r="BX86" s="101"/>
      <c r="BY86" s="101"/>
      <c r="BZ86" s="101"/>
      <c r="CA86" s="102"/>
      <c r="CB86" s="100" t="s">
        <v>39</v>
      </c>
      <c r="CC86" s="101"/>
      <c r="CD86" s="101"/>
      <c r="CE86" s="101"/>
      <c r="CF86" s="101"/>
      <c r="CG86" s="101"/>
      <c r="CH86" s="101"/>
      <c r="CI86" s="102"/>
      <c r="CJ86" s="100" t="s">
        <v>40</v>
      </c>
      <c r="CK86" s="101"/>
      <c r="CL86" s="101"/>
      <c r="CM86" s="101"/>
      <c r="CN86" s="101"/>
      <c r="CO86" s="101"/>
      <c r="CP86" s="101"/>
    </row>
    <row r="87" spans="1:94" ht="15" customHeight="1" hidden="1">
      <c r="A87" s="160" t="s">
        <v>156</v>
      </c>
      <c r="B87" s="160"/>
      <c r="C87" s="160"/>
      <c r="D87" s="160"/>
      <c r="E87" s="160"/>
      <c r="F87" s="161"/>
      <c r="G87" s="186" t="s">
        <v>120</v>
      </c>
      <c r="H87" s="187"/>
      <c r="I87" s="187"/>
      <c r="J87" s="187"/>
      <c r="K87" s="187"/>
      <c r="L87" s="187"/>
      <c r="M87" s="188"/>
      <c r="N87" s="168"/>
      <c r="O87" s="169"/>
      <c r="P87" s="169"/>
      <c r="Q87" s="169"/>
      <c r="R87" s="169"/>
      <c r="S87" s="169"/>
      <c r="T87" s="170"/>
      <c r="U87" s="168"/>
      <c r="V87" s="169"/>
      <c r="W87" s="169"/>
      <c r="X87" s="169"/>
      <c r="Y87" s="169"/>
      <c r="Z87" s="169"/>
      <c r="AA87" s="170"/>
      <c r="AB87" s="195" t="s">
        <v>157</v>
      </c>
      <c r="AC87" s="196"/>
      <c r="AD87" s="196"/>
      <c r="AE87" s="196"/>
      <c r="AF87" s="196"/>
      <c r="AG87" s="196"/>
      <c r="AH87" s="197"/>
      <c r="AI87" s="44"/>
      <c r="AJ87" s="45"/>
      <c r="AK87" s="45"/>
      <c r="AL87" s="45"/>
      <c r="AM87" s="45"/>
      <c r="AN87" s="45"/>
      <c r="AO87" s="46"/>
      <c r="AP87" s="38" t="s">
        <v>158</v>
      </c>
      <c r="AQ87" s="39"/>
      <c r="AR87" s="39"/>
      <c r="AS87" s="39"/>
      <c r="AT87" s="39"/>
      <c r="AU87" s="40"/>
      <c r="AV87" s="201" t="s">
        <v>101</v>
      </c>
      <c r="AW87" s="202"/>
      <c r="AX87" s="202"/>
      <c r="AY87" s="202"/>
      <c r="AZ87" s="203"/>
      <c r="BA87" s="204" t="s">
        <v>102</v>
      </c>
      <c r="BB87" s="205"/>
      <c r="BC87" s="205"/>
      <c r="BD87" s="205"/>
      <c r="BE87" s="206"/>
      <c r="BF87" s="168">
        <v>60</v>
      </c>
      <c r="BG87" s="169"/>
      <c r="BH87" s="169"/>
      <c r="BI87" s="169"/>
      <c r="BJ87" s="169"/>
      <c r="BK87" s="169"/>
      <c r="BL87" s="170"/>
      <c r="BM87" s="168">
        <v>65</v>
      </c>
      <c r="BN87" s="169"/>
      <c r="BO87" s="169"/>
      <c r="BP87" s="169"/>
      <c r="BQ87" s="169"/>
      <c r="BR87" s="169"/>
      <c r="BS87" s="169"/>
      <c r="BT87" s="170"/>
      <c r="BU87" s="168">
        <v>67</v>
      </c>
      <c r="BV87" s="169"/>
      <c r="BW87" s="169"/>
      <c r="BX87" s="169"/>
      <c r="BY87" s="169"/>
      <c r="BZ87" s="169"/>
      <c r="CA87" s="170"/>
      <c r="CB87" s="168">
        <v>25</v>
      </c>
      <c r="CC87" s="169"/>
      <c r="CD87" s="169"/>
      <c r="CE87" s="169"/>
      <c r="CF87" s="169"/>
      <c r="CG87" s="169"/>
      <c r="CH87" s="169"/>
      <c r="CI87" s="170"/>
      <c r="CJ87" s="168">
        <f>-CJ88</f>
        <v>0</v>
      </c>
      <c r="CK87" s="169"/>
      <c r="CL87" s="169"/>
      <c r="CM87" s="169"/>
      <c r="CN87" s="169"/>
      <c r="CO87" s="169"/>
      <c r="CP87" s="169"/>
    </row>
    <row r="88" spans="1:94" ht="15">
      <c r="A88" s="162"/>
      <c r="B88" s="162"/>
      <c r="C88" s="162"/>
      <c r="D88" s="162"/>
      <c r="E88" s="162"/>
      <c r="F88" s="163"/>
      <c r="G88" s="189"/>
      <c r="H88" s="190"/>
      <c r="I88" s="190"/>
      <c r="J88" s="190"/>
      <c r="K88" s="190"/>
      <c r="L88" s="190"/>
      <c r="M88" s="191"/>
      <c r="N88" s="171"/>
      <c r="O88" s="172"/>
      <c r="P88" s="172"/>
      <c r="Q88" s="172"/>
      <c r="R88" s="172"/>
      <c r="S88" s="172"/>
      <c r="T88" s="173"/>
      <c r="U88" s="171"/>
      <c r="V88" s="172"/>
      <c r="W88" s="172"/>
      <c r="X88" s="172"/>
      <c r="Y88" s="172"/>
      <c r="Z88" s="172"/>
      <c r="AA88" s="173"/>
      <c r="AB88" s="198"/>
      <c r="AC88" s="199"/>
      <c r="AD88" s="199"/>
      <c r="AE88" s="199"/>
      <c r="AF88" s="199"/>
      <c r="AG88" s="199"/>
      <c r="AH88" s="200"/>
      <c r="AI88" s="171"/>
      <c r="AJ88" s="172"/>
      <c r="AK88" s="172"/>
      <c r="AL88" s="172"/>
      <c r="AM88" s="172"/>
      <c r="AN88" s="172"/>
      <c r="AO88" s="173"/>
      <c r="AP88" s="215" t="s">
        <v>131</v>
      </c>
      <c r="AQ88" s="181"/>
      <c r="AR88" s="181"/>
      <c r="AS88" s="181"/>
      <c r="AT88" s="181"/>
      <c r="AU88" s="182"/>
      <c r="AV88" s="146"/>
      <c r="AW88" s="147"/>
      <c r="AX88" s="147"/>
      <c r="AY88" s="147"/>
      <c r="AZ88" s="148"/>
      <c r="BA88" s="136"/>
      <c r="BB88" s="137"/>
      <c r="BC88" s="137"/>
      <c r="BD88" s="137"/>
      <c r="BE88" s="138"/>
      <c r="BF88" s="136"/>
      <c r="BG88" s="137"/>
      <c r="BH88" s="137"/>
      <c r="BI88" s="137"/>
      <c r="BJ88" s="137"/>
      <c r="BK88" s="137"/>
      <c r="BL88" s="138"/>
      <c r="BM88" s="136"/>
      <c r="BN88" s="137"/>
      <c r="BO88" s="137"/>
      <c r="BP88" s="137"/>
      <c r="BQ88" s="137"/>
      <c r="BR88" s="137"/>
      <c r="BS88" s="137"/>
      <c r="BT88" s="138"/>
      <c r="BU88" s="136"/>
      <c r="BV88" s="137"/>
      <c r="BW88" s="137"/>
      <c r="BX88" s="137"/>
      <c r="BY88" s="137"/>
      <c r="BZ88" s="137"/>
      <c r="CA88" s="138"/>
      <c r="CB88" s="136"/>
      <c r="CC88" s="137"/>
      <c r="CD88" s="137"/>
      <c r="CE88" s="137"/>
      <c r="CF88" s="137"/>
      <c r="CG88" s="137"/>
      <c r="CH88" s="137"/>
      <c r="CI88" s="138"/>
      <c r="CJ88" s="136"/>
      <c r="CK88" s="137"/>
      <c r="CL88" s="137"/>
      <c r="CM88" s="137"/>
      <c r="CN88" s="137"/>
      <c r="CO88" s="137"/>
      <c r="CP88" s="137"/>
    </row>
    <row r="89" spans="1:94" ht="25.5" customHeight="1">
      <c r="A89" s="162"/>
      <c r="B89" s="162"/>
      <c r="C89" s="162"/>
      <c r="D89" s="162"/>
      <c r="E89" s="162"/>
      <c r="F89" s="163"/>
      <c r="G89" s="189"/>
      <c r="H89" s="190"/>
      <c r="I89" s="190"/>
      <c r="J89" s="190"/>
      <c r="K89" s="190"/>
      <c r="L89" s="190"/>
      <c r="M89" s="191"/>
      <c r="N89" s="171"/>
      <c r="O89" s="172"/>
      <c r="P89" s="172"/>
      <c r="Q89" s="172"/>
      <c r="R89" s="172"/>
      <c r="S89" s="172"/>
      <c r="T89" s="173"/>
      <c r="U89" s="171"/>
      <c r="V89" s="172"/>
      <c r="W89" s="172"/>
      <c r="X89" s="172"/>
      <c r="Y89" s="172"/>
      <c r="Z89" s="172"/>
      <c r="AA89" s="173"/>
      <c r="AB89" s="198"/>
      <c r="AC89" s="199"/>
      <c r="AD89" s="199"/>
      <c r="AE89" s="199"/>
      <c r="AF89" s="199"/>
      <c r="AG89" s="199"/>
      <c r="AH89" s="200"/>
      <c r="AI89" s="171"/>
      <c r="AJ89" s="172"/>
      <c r="AK89" s="172"/>
      <c r="AL89" s="172"/>
      <c r="AM89" s="172"/>
      <c r="AN89" s="172"/>
      <c r="AO89" s="173"/>
      <c r="AP89" s="180"/>
      <c r="AQ89" s="181"/>
      <c r="AR89" s="181"/>
      <c r="AS89" s="181"/>
      <c r="AT89" s="181"/>
      <c r="AU89" s="182"/>
      <c r="AV89" s="146"/>
      <c r="AW89" s="149"/>
      <c r="AX89" s="149"/>
      <c r="AY89" s="149"/>
      <c r="AZ89" s="148"/>
      <c r="BA89" s="136"/>
      <c r="BB89" s="139"/>
      <c r="BC89" s="139"/>
      <c r="BD89" s="139"/>
      <c r="BE89" s="138"/>
      <c r="BF89" s="136"/>
      <c r="BG89" s="139"/>
      <c r="BH89" s="139"/>
      <c r="BI89" s="139"/>
      <c r="BJ89" s="139"/>
      <c r="BK89" s="139"/>
      <c r="BL89" s="138"/>
      <c r="BM89" s="136"/>
      <c r="BN89" s="139"/>
      <c r="BO89" s="139"/>
      <c r="BP89" s="139"/>
      <c r="BQ89" s="139"/>
      <c r="BR89" s="139"/>
      <c r="BS89" s="139"/>
      <c r="BT89" s="138"/>
      <c r="BU89" s="136"/>
      <c r="BV89" s="139"/>
      <c r="BW89" s="139"/>
      <c r="BX89" s="139"/>
      <c r="BY89" s="139"/>
      <c r="BZ89" s="139"/>
      <c r="CA89" s="138"/>
      <c r="CB89" s="136"/>
      <c r="CC89" s="139"/>
      <c r="CD89" s="139"/>
      <c r="CE89" s="139"/>
      <c r="CF89" s="139"/>
      <c r="CG89" s="139"/>
      <c r="CH89" s="139"/>
      <c r="CI89" s="138"/>
      <c r="CJ89" s="136"/>
      <c r="CK89" s="139"/>
      <c r="CL89" s="139"/>
      <c r="CM89" s="139"/>
      <c r="CN89" s="139"/>
      <c r="CO89" s="139"/>
      <c r="CP89" s="139"/>
    </row>
    <row r="90" spans="1:94" ht="15">
      <c r="A90" s="154"/>
      <c r="B90" s="154"/>
      <c r="C90" s="154"/>
      <c r="D90" s="154"/>
      <c r="E90" s="154"/>
      <c r="F90" s="155"/>
      <c r="G90" s="189"/>
      <c r="H90" s="190"/>
      <c r="I90" s="190"/>
      <c r="J90" s="190"/>
      <c r="K90" s="190"/>
      <c r="L90" s="190"/>
      <c r="M90" s="191"/>
      <c r="N90" s="171"/>
      <c r="O90" s="172"/>
      <c r="P90" s="172"/>
      <c r="Q90" s="172"/>
      <c r="R90" s="172"/>
      <c r="S90" s="172"/>
      <c r="T90" s="173"/>
      <c r="U90" s="136"/>
      <c r="V90" s="137"/>
      <c r="W90" s="137"/>
      <c r="X90" s="137"/>
      <c r="Y90" s="137"/>
      <c r="Z90" s="137"/>
      <c r="AA90" s="138"/>
      <c r="AB90" s="153"/>
      <c r="AC90" s="154"/>
      <c r="AD90" s="154"/>
      <c r="AE90" s="154"/>
      <c r="AF90" s="154"/>
      <c r="AG90" s="154"/>
      <c r="AH90" s="155"/>
      <c r="AI90" s="171"/>
      <c r="AJ90" s="172"/>
      <c r="AK90" s="172"/>
      <c r="AL90" s="172"/>
      <c r="AM90" s="172"/>
      <c r="AN90" s="172"/>
      <c r="AO90" s="173"/>
      <c r="AP90" s="180"/>
      <c r="AQ90" s="181"/>
      <c r="AR90" s="181"/>
      <c r="AS90" s="181"/>
      <c r="AT90" s="181"/>
      <c r="AU90" s="182"/>
      <c r="AV90" s="146"/>
      <c r="AW90" s="147"/>
      <c r="AX90" s="147"/>
      <c r="AY90" s="147"/>
      <c r="AZ90" s="148"/>
      <c r="BA90" s="136"/>
      <c r="BB90" s="137"/>
      <c r="BC90" s="137"/>
      <c r="BD90" s="137"/>
      <c r="BE90" s="138"/>
      <c r="BF90" s="136"/>
      <c r="BG90" s="137"/>
      <c r="BH90" s="137"/>
      <c r="BI90" s="137"/>
      <c r="BJ90" s="137"/>
      <c r="BK90" s="137"/>
      <c r="BL90" s="138"/>
      <c r="BM90" s="136"/>
      <c r="BN90" s="137"/>
      <c r="BO90" s="137"/>
      <c r="BP90" s="137"/>
      <c r="BQ90" s="137"/>
      <c r="BR90" s="137"/>
      <c r="BS90" s="137"/>
      <c r="BT90" s="138"/>
      <c r="BU90" s="136"/>
      <c r="BV90" s="137"/>
      <c r="BW90" s="137"/>
      <c r="BX90" s="137"/>
      <c r="BY90" s="137"/>
      <c r="BZ90" s="137"/>
      <c r="CA90" s="138"/>
      <c r="CB90" s="136"/>
      <c r="CC90" s="137"/>
      <c r="CD90" s="137"/>
      <c r="CE90" s="137"/>
      <c r="CF90" s="137"/>
      <c r="CG90" s="137"/>
      <c r="CH90" s="137"/>
      <c r="CI90" s="138"/>
      <c r="CJ90" s="136"/>
      <c r="CK90" s="137"/>
      <c r="CL90" s="137"/>
      <c r="CM90" s="137"/>
      <c r="CN90" s="137"/>
      <c r="CO90" s="137"/>
      <c r="CP90" s="137"/>
    </row>
    <row r="91" spans="1:94" ht="8.25" customHeight="1">
      <c r="A91" s="154"/>
      <c r="B91" s="154"/>
      <c r="C91" s="154"/>
      <c r="D91" s="154"/>
      <c r="E91" s="154"/>
      <c r="F91" s="155"/>
      <c r="G91" s="189"/>
      <c r="H91" s="190"/>
      <c r="I91" s="190"/>
      <c r="J91" s="190"/>
      <c r="K91" s="190"/>
      <c r="L91" s="190"/>
      <c r="M91" s="191"/>
      <c r="N91" s="171"/>
      <c r="O91" s="172"/>
      <c r="P91" s="172"/>
      <c r="Q91" s="172"/>
      <c r="R91" s="172"/>
      <c r="S91" s="172"/>
      <c r="T91" s="173"/>
      <c r="U91" s="136"/>
      <c r="V91" s="137"/>
      <c r="W91" s="137"/>
      <c r="X91" s="137"/>
      <c r="Y91" s="137"/>
      <c r="Z91" s="137"/>
      <c r="AA91" s="138"/>
      <c r="AB91" s="153"/>
      <c r="AC91" s="154"/>
      <c r="AD91" s="154"/>
      <c r="AE91" s="154"/>
      <c r="AF91" s="154"/>
      <c r="AG91" s="154"/>
      <c r="AH91" s="155"/>
      <c r="AI91" s="171"/>
      <c r="AJ91" s="172"/>
      <c r="AK91" s="172"/>
      <c r="AL91" s="172"/>
      <c r="AM91" s="172"/>
      <c r="AN91" s="172"/>
      <c r="AO91" s="173"/>
      <c r="AP91" s="180"/>
      <c r="AQ91" s="181"/>
      <c r="AR91" s="181"/>
      <c r="AS91" s="181"/>
      <c r="AT91" s="181"/>
      <c r="AU91" s="182"/>
      <c r="AV91" s="146"/>
      <c r="AW91" s="147"/>
      <c r="AX91" s="147"/>
      <c r="AY91" s="147"/>
      <c r="AZ91" s="148"/>
      <c r="BA91" s="136"/>
      <c r="BB91" s="137"/>
      <c r="BC91" s="137"/>
      <c r="BD91" s="137"/>
      <c r="BE91" s="138"/>
      <c r="BF91" s="136"/>
      <c r="BG91" s="137"/>
      <c r="BH91" s="137"/>
      <c r="BI91" s="137"/>
      <c r="BJ91" s="137"/>
      <c r="BK91" s="137"/>
      <c r="BL91" s="138"/>
      <c r="BM91" s="136"/>
      <c r="BN91" s="137"/>
      <c r="BO91" s="137"/>
      <c r="BP91" s="137"/>
      <c r="BQ91" s="137"/>
      <c r="BR91" s="137"/>
      <c r="BS91" s="137"/>
      <c r="BT91" s="138"/>
      <c r="BU91" s="136"/>
      <c r="BV91" s="137"/>
      <c r="BW91" s="137"/>
      <c r="BX91" s="137"/>
      <c r="BY91" s="137"/>
      <c r="BZ91" s="137"/>
      <c r="CA91" s="138"/>
      <c r="CB91" s="136"/>
      <c r="CC91" s="137"/>
      <c r="CD91" s="137"/>
      <c r="CE91" s="137"/>
      <c r="CF91" s="137"/>
      <c r="CG91" s="137"/>
      <c r="CH91" s="137"/>
      <c r="CI91" s="138"/>
      <c r="CJ91" s="136"/>
      <c r="CK91" s="137"/>
      <c r="CL91" s="137"/>
      <c r="CM91" s="137"/>
      <c r="CN91" s="137"/>
      <c r="CO91" s="137"/>
      <c r="CP91" s="137"/>
    </row>
    <row r="92" spans="1:94" ht="41.25" customHeight="1" hidden="1">
      <c r="A92" s="158"/>
      <c r="B92" s="158"/>
      <c r="C92" s="158"/>
      <c r="D92" s="158"/>
      <c r="E92" s="158"/>
      <c r="F92" s="159"/>
      <c r="G92" s="192"/>
      <c r="H92" s="193"/>
      <c r="I92" s="193"/>
      <c r="J92" s="193"/>
      <c r="K92" s="193"/>
      <c r="L92" s="193"/>
      <c r="M92" s="194"/>
      <c r="N92" s="174"/>
      <c r="O92" s="175"/>
      <c r="P92" s="175"/>
      <c r="Q92" s="175"/>
      <c r="R92" s="175"/>
      <c r="S92" s="175"/>
      <c r="T92" s="176"/>
      <c r="U92" s="65"/>
      <c r="V92" s="66"/>
      <c r="W92" s="66"/>
      <c r="X92" s="66"/>
      <c r="Y92" s="66"/>
      <c r="Z92" s="66"/>
      <c r="AA92" s="67"/>
      <c r="AB92" s="157"/>
      <c r="AC92" s="158"/>
      <c r="AD92" s="158"/>
      <c r="AE92" s="158"/>
      <c r="AF92" s="158"/>
      <c r="AG92" s="158"/>
      <c r="AH92" s="159"/>
      <c r="AI92" s="174"/>
      <c r="AJ92" s="175"/>
      <c r="AK92" s="175"/>
      <c r="AL92" s="175"/>
      <c r="AM92" s="175"/>
      <c r="AN92" s="175"/>
      <c r="AO92" s="176"/>
      <c r="AP92" s="183"/>
      <c r="AQ92" s="184"/>
      <c r="AR92" s="184"/>
      <c r="AS92" s="184"/>
      <c r="AT92" s="184"/>
      <c r="AU92" s="185"/>
      <c r="AV92" s="150"/>
      <c r="AW92" s="151"/>
      <c r="AX92" s="151"/>
      <c r="AY92" s="151"/>
      <c r="AZ92" s="152"/>
      <c r="BA92" s="65"/>
      <c r="BB92" s="66"/>
      <c r="BC92" s="66"/>
      <c r="BD92" s="66"/>
      <c r="BE92" s="67"/>
      <c r="BF92" s="65"/>
      <c r="BG92" s="66"/>
      <c r="BH92" s="66"/>
      <c r="BI92" s="66"/>
      <c r="BJ92" s="66"/>
      <c r="BK92" s="66"/>
      <c r="BL92" s="67"/>
      <c r="BM92" s="65"/>
      <c r="BN92" s="66"/>
      <c r="BO92" s="66"/>
      <c r="BP92" s="66"/>
      <c r="BQ92" s="66"/>
      <c r="BR92" s="66"/>
      <c r="BS92" s="66"/>
      <c r="BT92" s="67"/>
      <c r="BU92" s="65"/>
      <c r="BV92" s="66"/>
      <c r="BW92" s="66"/>
      <c r="BX92" s="66"/>
      <c r="BY92" s="66"/>
      <c r="BZ92" s="66"/>
      <c r="CA92" s="67"/>
      <c r="CB92" s="65"/>
      <c r="CC92" s="66"/>
      <c r="CD92" s="66"/>
      <c r="CE92" s="66"/>
      <c r="CF92" s="66"/>
      <c r="CG92" s="66"/>
      <c r="CH92" s="66"/>
      <c r="CI92" s="67"/>
      <c r="CJ92" s="65"/>
      <c r="CK92" s="66"/>
      <c r="CL92" s="66"/>
      <c r="CM92" s="66"/>
      <c r="CN92" s="66"/>
      <c r="CO92" s="66"/>
      <c r="CP92" s="66"/>
    </row>
    <row r="93" spans="1:94" ht="15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</row>
    <row r="94" spans="1:94" ht="15">
      <c r="A94" s="120" t="s">
        <v>52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</row>
    <row r="95" spans="1:89" ht="1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</row>
    <row r="96" spans="1:94" ht="15">
      <c r="A96" s="78" t="s">
        <v>142</v>
      </c>
      <c r="B96" s="78"/>
      <c r="C96" s="78"/>
      <c r="D96" s="78"/>
      <c r="E96" s="78"/>
      <c r="F96" s="79"/>
      <c r="G96" s="77" t="s">
        <v>92</v>
      </c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9"/>
      <c r="Y96" s="77" t="s">
        <v>96</v>
      </c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9"/>
      <c r="AK96" s="77" t="s">
        <v>38</v>
      </c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9"/>
      <c r="AY96" s="77" t="s">
        <v>42</v>
      </c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9"/>
      <c r="BQ96" s="77" t="s">
        <v>148</v>
      </c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9"/>
      <c r="CI96" s="77" t="s">
        <v>63</v>
      </c>
      <c r="CJ96" s="78"/>
      <c r="CK96" s="78"/>
      <c r="CL96" s="78"/>
      <c r="CM96" s="78"/>
      <c r="CN96" s="78"/>
      <c r="CO96" s="78"/>
      <c r="CP96" s="78"/>
    </row>
    <row r="97" spans="1:94" ht="15">
      <c r="A97" s="117"/>
      <c r="B97" s="117"/>
      <c r="C97" s="117"/>
      <c r="D97" s="117"/>
      <c r="E97" s="117"/>
      <c r="F97" s="118"/>
      <c r="G97" s="116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8"/>
      <c r="Y97" s="116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8"/>
      <c r="AK97" s="116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8"/>
      <c r="AY97" s="116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8"/>
      <c r="BQ97" s="116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/>
      <c r="CG97" s="117"/>
      <c r="CH97" s="118"/>
      <c r="CI97" s="116"/>
      <c r="CJ97" s="117"/>
      <c r="CK97" s="117"/>
      <c r="CL97" s="117"/>
      <c r="CM97" s="117"/>
      <c r="CN97" s="117"/>
      <c r="CO97" s="117"/>
      <c r="CP97" s="117"/>
    </row>
    <row r="98" spans="1:96" s="3" customFormat="1" ht="60" customHeight="1">
      <c r="A98" s="117"/>
      <c r="B98" s="117"/>
      <c r="C98" s="117"/>
      <c r="D98" s="117"/>
      <c r="E98" s="117"/>
      <c r="F98" s="118"/>
      <c r="G98" s="108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2"/>
      <c r="Y98" s="108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2"/>
      <c r="AK98" s="108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2"/>
      <c r="AY98" s="108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2"/>
      <c r="BQ98" s="108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2"/>
      <c r="CI98" s="108"/>
      <c r="CJ98" s="81"/>
      <c r="CK98" s="81"/>
      <c r="CL98" s="81"/>
      <c r="CM98" s="81"/>
      <c r="CN98" s="81"/>
      <c r="CO98" s="81"/>
      <c r="CP98" s="81"/>
      <c r="CQ98" s="1"/>
      <c r="CR98" s="1"/>
    </row>
    <row r="99" spans="1:96" s="3" customFormat="1" ht="15.75" customHeight="1">
      <c r="A99" s="117"/>
      <c r="B99" s="117"/>
      <c r="C99" s="117"/>
      <c r="D99" s="117"/>
      <c r="E99" s="117"/>
      <c r="F99" s="118"/>
      <c r="G99" s="77" t="s">
        <v>147</v>
      </c>
      <c r="H99" s="78"/>
      <c r="I99" s="78"/>
      <c r="J99" s="78"/>
      <c r="K99" s="78"/>
      <c r="L99" s="79"/>
      <c r="M99" s="77" t="s">
        <v>147</v>
      </c>
      <c r="N99" s="78"/>
      <c r="O99" s="78"/>
      <c r="P99" s="78"/>
      <c r="Q99" s="78"/>
      <c r="R99" s="79"/>
      <c r="S99" s="77" t="s">
        <v>147</v>
      </c>
      <c r="T99" s="78"/>
      <c r="U99" s="78"/>
      <c r="V99" s="78"/>
      <c r="W99" s="78"/>
      <c r="X99" s="79"/>
      <c r="Y99" s="77" t="s">
        <v>147</v>
      </c>
      <c r="Z99" s="78"/>
      <c r="AA99" s="78"/>
      <c r="AB99" s="78"/>
      <c r="AC99" s="78"/>
      <c r="AD99" s="79"/>
      <c r="AE99" s="77" t="s">
        <v>147</v>
      </c>
      <c r="AF99" s="78"/>
      <c r="AG99" s="78"/>
      <c r="AH99" s="78"/>
      <c r="AI99" s="78"/>
      <c r="AJ99" s="79"/>
      <c r="AK99" s="116" t="s">
        <v>75</v>
      </c>
      <c r="AL99" s="117"/>
      <c r="AM99" s="117"/>
      <c r="AN99" s="117"/>
      <c r="AO99" s="118"/>
      <c r="AP99" s="119" t="s">
        <v>48</v>
      </c>
      <c r="AQ99" s="119"/>
      <c r="AR99" s="119"/>
      <c r="AS99" s="119"/>
      <c r="AT99" s="119"/>
      <c r="AU99" s="119"/>
      <c r="AV99" s="119"/>
      <c r="AW99" s="119"/>
      <c r="AX99" s="119"/>
      <c r="AY99" s="114" t="s">
        <v>16</v>
      </c>
      <c r="AZ99" s="115"/>
      <c r="BA99" s="111" t="s">
        <v>103</v>
      </c>
      <c r="BB99" s="111"/>
      <c r="BC99" s="12" t="s">
        <v>34</v>
      </c>
      <c r="BD99" s="11"/>
      <c r="BE99" s="114" t="s">
        <v>16</v>
      </c>
      <c r="BF99" s="115"/>
      <c r="BG99" s="111" t="s">
        <v>104</v>
      </c>
      <c r="BH99" s="111"/>
      <c r="BI99" s="112" t="s">
        <v>34</v>
      </c>
      <c r="BJ99" s="113"/>
      <c r="BK99" s="114" t="s">
        <v>16</v>
      </c>
      <c r="BL99" s="115"/>
      <c r="BM99" s="111" t="s">
        <v>173</v>
      </c>
      <c r="BN99" s="111"/>
      <c r="BO99" s="112" t="s">
        <v>34</v>
      </c>
      <c r="BP99" s="112"/>
      <c r="BQ99" s="114" t="s">
        <v>16</v>
      </c>
      <c r="BR99" s="115"/>
      <c r="BS99" s="111" t="s">
        <v>103</v>
      </c>
      <c r="BT99" s="111"/>
      <c r="BU99" s="112" t="s">
        <v>34</v>
      </c>
      <c r="BV99" s="113"/>
      <c r="BW99" s="114" t="s">
        <v>16</v>
      </c>
      <c r="BX99" s="115"/>
      <c r="BY99" s="111" t="s">
        <v>104</v>
      </c>
      <c r="BZ99" s="111"/>
      <c r="CA99" s="112" t="s">
        <v>34</v>
      </c>
      <c r="CB99" s="113"/>
      <c r="CC99" s="114" t="s">
        <v>16</v>
      </c>
      <c r="CD99" s="115"/>
      <c r="CE99" s="111" t="s">
        <v>173</v>
      </c>
      <c r="CF99" s="111"/>
      <c r="CG99" s="112" t="s">
        <v>34</v>
      </c>
      <c r="CH99" s="113"/>
      <c r="CI99" s="104" t="s">
        <v>67</v>
      </c>
      <c r="CJ99" s="105"/>
      <c r="CK99" s="105"/>
      <c r="CL99" s="110"/>
      <c r="CM99" s="104" t="s">
        <v>89</v>
      </c>
      <c r="CN99" s="105"/>
      <c r="CO99" s="105"/>
      <c r="CP99" s="105"/>
      <c r="CQ99" s="1"/>
      <c r="CR99" s="1"/>
    </row>
    <row r="100" spans="1:96" s="3" customFormat="1" ht="48.75" customHeight="1">
      <c r="A100" s="81"/>
      <c r="B100" s="81"/>
      <c r="C100" s="81"/>
      <c r="D100" s="81"/>
      <c r="E100" s="81"/>
      <c r="F100" s="82"/>
      <c r="G100" s="108"/>
      <c r="H100" s="81"/>
      <c r="I100" s="81"/>
      <c r="J100" s="81"/>
      <c r="K100" s="81"/>
      <c r="L100" s="82"/>
      <c r="M100" s="108"/>
      <c r="N100" s="81"/>
      <c r="O100" s="81"/>
      <c r="P100" s="81"/>
      <c r="Q100" s="81"/>
      <c r="R100" s="82"/>
      <c r="S100" s="108"/>
      <c r="T100" s="81"/>
      <c r="U100" s="81"/>
      <c r="V100" s="81"/>
      <c r="W100" s="81"/>
      <c r="X100" s="82"/>
      <c r="Y100" s="108"/>
      <c r="Z100" s="81"/>
      <c r="AA100" s="81"/>
      <c r="AB100" s="81"/>
      <c r="AC100" s="81"/>
      <c r="AD100" s="82"/>
      <c r="AE100" s="108"/>
      <c r="AF100" s="81"/>
      <c r="AG100" s="81"/>
      <c r="AH100" s="81"/>
      <c r="AI100" s="81"/>
      <c r="AJ100" s="82"/>
      <c r="AK100" s="108"/>
      <c r="AL100" s="81"/>
      <c r="AM100" s="81"/>
      <c r="AN100" s="81"/>
      <c r="AO100" s="82"/>
      <c r="AP100" s="108" t="s">
        <v>144</v>
      </c>
      <c r="AQ100" s="81"/>
      <c r="AR100" s="81"/>
      <c r="AS100" s="81"/>
      <c r="AT100" s="82"/>
      <c r="AU100" s="108" t="s">
        <v>145</v>
      </c>
      <c r="AV100" s="81"/>
      <c r="AW100" s="81"/>
      <c r="AX100" s="82"/>
      <c r="AY100" s="106" t="s">
        <v>66</v>
      </c>
      <c r="AZ100" s="107"/>
      <c r="BA100" s="107"/>
      <c r="BB100" s="107"/>
      <c r="BC100" s="107"/>
      <c r="BD100" s="109"/>
      <c r="BE100" s="104" t="s">
        <v>64</v>
      </c>
      <c r="BF100" s="105"/>
      <c r="BG100" s="105"/>
      <c r="BH100" s="105"/>
      <c r="BI100" s="105"/>
      <c r="BJ100" s="110"/>
      <c r="BK100" s="106" t="s">
        <v>65</v>
      </c>
      <c r="BL100" s="107"/>
      <c r="BM100" s="107"/>
      <c r="BN100" s="107"/>
      <c r="BO100" s="107"/>
      <c r="BP100" s="109"/>
      <c r="BQ100" s="104" t="s">
        <v>66</v>
      </c>
      <c r="BR100" s="105"/>
      <c r="BS100" s="105"/>
      <c r="BT100" s="105"/>
      <c r="BU100" s="105"/>
      <c r="BV100" s="110"/>
      <c r="BW100" s="104" t="s">
        <v>64</v>
      </c>
      <c r="BX100" s="105"/>
      <c r="BY100" s="105"/>
      <c r="BZ100" s="105"/>
      <c r="CA100" s="105"/>
      <c r="CB100" s="110"/>
      <c r="CC100" s="104" t="s">
        <v>65</v>
      </c>
      <c r="CD100" s="105"/>
      <c r="CE100" s="105"/>
      <c r="CF100" s="105"/>
      <c r="CG100" s="105"/>
      <c r="CH100" s="110"/>
      <c r="CI100" s="106"/>
      <c r="CJ100" s="107"/>
      <c r="CK100" s="107"/>
      <c r="CL100" s="109"/>
      <c r="CM100" s="106"/>
      <c r="CN100" s="107"/>
      <c r="CO100" s="107"/>
      <c r="CP100" s="107"/>
      <c r="CQ100" s="1"/>
      <c r="CR100" s="1"/>
    </row>
    <row r="101" spans="1:96" s="3" customFormat="1" ht="15" customHeight="1">
      <c r="A101" s="102" t="s">
        <v>20</v>
      </c>
      <c r="B101" s="103"/>
      <c r="C101" s="103"/>
      <c r="D101" s="103"/>
      <c r="E101" s="103"/>
      <c r="F101" s="103"/>
      <c r="G101" s="103" t="s">
        <v>21</v>
      </c>
      <c r="H101" s="103"/>
      <c r="I101" s="103"/>
      <c r="J101" s="103"/>
      <c r="K101" s="103"/>
      <c r="L101" s="103"/>
      <c r="M101" s="103" t="s">
        <v>22</v>
      </c>
      <c r="N101" s="103"/>
      <c r="O101" s="103"/>
      <c r="P101" s="103"/>
      <c r="Q101" s="103"/>
      <c r="R101" s="103"/>
      <c r="S101" s="103" t="s">
        <v>23</v>
      </c>
      <c r="T101" s="103"/>
      <c r="U101" s="103"/>
      <c r="V101" s="103"/>
      <c r="W101" s="103"/>
      <c r="X101" s="103"/>
      <c r="Y101" s="103" t="s">
        <v>24</v>
      </c>
      <c r="Z101" s="103"/>
      <c r="AA101" s="103"/>
      <c r="AB101" s="103"/>
      <c r="AC101" s="103"/>
      <c r="AD101" s="103"/>
      <c r="AE101" s="103" t="s">
        <v>25</v>
      </c>
      <c r="AF101" s="103"/>
      <c r="AG101" s="103"/>
      <c r="AH101" s="103"/>
      <c r="AI101" s="103"/>
      <c r="AJ101" s="103"/>
      <c r="AK101" s="103" t="s">
        <v>26</v>
      </c>
      <c r="AL101" s="103"/>
      <c r="AM101" s="103"/>
      <c r="AN101" s="103"/>
      <c r="AO101" s="103"/>
      <c r="AP101" s="103" t="s">
        <v>27</v>
      </c>
      <c r="AQ101" s="103"/>
      <c r="AR101" s="103"/>
      <c r="AS101" s="103"/>
      <c r="AT101" s="103"/>
      <c r="AU101" s="103" t="s">
        <v>28</v>
      </c>
      <c r="AV101" s="103"/>
      <c r="AW101" s="103"/>
      <c r="AX101" s="103"/>
      <c r="AY101" s="100" t="s">
        <v>29</v>
      </c>
      <c r="AZ101" s="101"/>
      <c r="BA101" s="101"/>
      <c r="BB101" s="101"/>
      <c r="BC101" s="101"/>
      <c r="BD101" s="102"/>
      <c r="BE101" s="103" t="s">
        <v>30</v>
      </c>
      <c r="BF101" s="103"/>
      <c r="BG101" s="103"/>
      <c r="BH101" s="103"/>
      <c r="BI101" s="103"/>
      <c r="BJ101" s="103"/>
      <c r="BK101" s="100" t="s">
        <v>31</v>
      </c>
      <c r="BL101" s="101"/>
      <c r="BM101" s="101"/>
      <c r="BN101" s="101"/>
      <c r="BO101" s="101"/>
      <c r="BP101" s="102"/>
      <c r="BQ101" s="103" t="s">
        <v>39</v>
      </c>
      <c r="BR101" s="103"/>
      <c r="BS101" s="103"/>
      <c r="BT101" s="103"/>
      <c r="BU101" s="103"/>
      <c r="BV101" s="103"/>
      <c r="BW101" s="103" t="s">
        <v>40</v>
      </c>
      <c r="BX101" s="103"/>
      <c r="BY101" s="103"/>
      <c r="BZ101" s="103"/>
      <c r="CA101" s="103"/>
      <c r="CB101" s="103"/>
      <c r="CC101" s="103" t="s">
        <v>41</v>
      </c>
      <c r="CD101" s="103"/>
      <c r="CE101" s="103"/>
      <c r="CF101" s="103"/>
      <c r="CG101" s="100"/>
      <c r="CH101" s="100"/>
      <c r="CI101" s="103" t="s">
        <v>61</v>
      </c>
      <c r="CJ101" s="103"/>
      <c r="CK101" s="103"/>
      <c r="CL101" s="103"/>
      <c r="CM101" s="103" t="s">
        <v>62</v>
      </c>
      <c r="CN101" s="103"/>
      <c r="CO101" s="103"/>
      <c r="CP101" s="100"/>
      <c r="CQ101" s="1"/>
      <c r="CR101" s="1"/>
    </row>
    <row r="102" spans="1:94" ht="15" customHeight="1">
      <c r="A102" s="160" t="s">
        <v>156</v>
      </c>
      <c r="B102" s="160"/>
      <c r="C102" s="160"/>
      <c r="D102" s="160"/>
      <c r="E102" s="160"/>
      <c r="F102" s="161"/>
      <c r="G102" s="94" t="s">
        <v>120</v>
      </c>
      <c r="H102" s="95"/>
      <c r="I102" s="95"/>
      <c r="J102" s="95"/>
      <c r="K102" s="95"/>
      <c r="L102" s="96"/>
      <c r="M102" s="62"/>
      <c r="N102" s="68"/>
      <c r="O102" s="68"/>
      <c r="P102" s="68"/>
      <c r="Q102" s="68"/>
      <c r="R102" s="69"/>
      <c r="S102" s="62"/>
      <c r="T102" s="68"/>
      <c r="U102" s="68"/>
      <c r="V102" s="68"/>
      <c r="W102" s="68"/>
      <c r="X102" s="69"/>
      <c r="Y102" s="94" t="s">
        <v>157</v>
      </c>
      <c r="Z102" s="95"/>
      <c r="AA102" s="95"/>
      <c r="AB102" s="95"/>
      <c r="AC102" s="95"/>
      <c r="AD102" s="96"/>
      <c r="AE102" s="140"/>
      <c r="AF102" s="141"/>
      <c r="AG102" s="141"/>
      <c r="AH102" s="141"/>
      <c r="AI102" s="141"/>
      <c r="AJ102" s="142"/>
      <c r="AK102" s="77" t="s">
        <v>139</v>
      </c>
      <c r="AL102" s="78"/>
      <c r="AM102" s="78"/>
      <c r="AN102" s="78"/>
      <c r="AO102" s="79"/>
      <c r="AP102" s="77" t="s">
        <v>107</v>
      </c>
      <c r="AQ102" s="78"/>
      <c r="AR102" s="78"/>
      <c r="AS102" s="78"/>
      <c r="AT102" s="79"/>
      <c r="AU102" s="83" t="s">
        <v>108</v>
      </c>
      <c r="AV102" s="84"/>
      <c r="AW102" s="84"/>
      <c r="AX102" s="85"/>
      <c r="AY102" s="94">
        <v>210</v>
      </c>
      <c r="AZ102" s="95"/>
      <c r="BA102" s="95"/>
      <c r="BB102" s="95"/>
      <c r="BC102" s="95"/>
      <c r="BD102" s="96"/>
      <c r="BE102" s="94">
        <v>250</v>
      </c>
      <c r="BF102" s="95"/>
      <c r="BG102" s="95"/>
      <c r="BH102" s="95"/>
      <c r="BI102" s="95"/>
      <c r="BJ102" s="96"/>
      <c r="BK102" s="94">
        <v>281</v>
      </c>
      <c r="BL102" s="95"/>
      <c r="BM102" s="95"/>
      <c r="BN102" s="95"/>
      <c r="BO102" s="95"/>
      <c r="BP102" s="96"/>
      <c r="BQ102" s="94">
        <v>50</v>
      </c>
      <c r="BR102" s="95"/>
      <c r="BS102" s="95"/>
      <c r="BT102" s="95"/>
      <c r="BU102" s="95"/>
      <c r="BV102" s="96"/>
      <c r="BW102" s="62">
        <v>50</v>
      </c>
      <c r="BX102" s="68"/>
      <c r="BY102" s="68"/>
      <c r="BZ102" s="68"/>
      <c r="CA102" s="68"/>
      <c r="CB102" s="69"/>
      <c r="CC102" s="62">
        <v>50</v>
      </c>
      <c r="CD102" s="68"/>
      <c r="CE102" s="68"/>
      <c r="CF102" s="68"/>
      <c r="CG102" s="68"/>
      <c r="CH102" s="69"/>
      <c r="CI102" s="62">
        <v>25</v>
      </c>
      <c r="CJ102" s="68"/>
      <c r="CK102" s="68"/>
      <c r="CL102" s="69"/>
      <c r="CM102" s="29"/>
      <c r="CN102" s="30"/>
      <c r="CO102" s="30"/>
      <c r="CP102" s="30"/>
    </row>
    <row r="103" spans="1:94" ht="39.75" customHeight="1">
      <c r="A103" s="162"/>
      <c r="B103" s="162"/>
      <c r="C103" s="162"/>
      <c r="D103" s="162"/>
      <c r="E103" s="162"/>
      <c r="F103" s="163"/>
      <c r="G103" s="73"/>
      <c r="H103" s="74"/>
      <c r="I103" s="74"/>
      <c r="J103" s="74"/>
      <c r="K103" s="74"/>
      <c r="L103" s="164"/>
      <c r="M103" s="165"/>
      <c r="N103" s="166"/>
      <c r="O103" s="166"/>
      <c r="P103" s="166"/>
      <c r="Q103" s="166"/>
      <c r="R103" s="167"/>
      <c r="S103" s="165"/>
      <c r="T103" s="166"/>
      <c r="U103" s="166"/>
      <c r="V103" s="166"/>
      <c r="W103" s="166"/>
      <c r="X103" s="167"/>
      <c r="Y103" s="73"/>
      <c r="Z103" s="74"/>
      <c r="AA103" s="74"/>
      <c r="AB103" s="74"/>
      <c r="AC103" s="74"/>
      <c r="AD103" s="164"/>
      <c r="AE103" s="143"/>
      <c r="AF103" s="144"/>
      <c r="AG103" s="144"/>
      <c r="AH103" s="144"/>
      <c r="AI103" s="144"/>
      <c r="AJ103" s="145"/>
      <c r="AK103" s="146"/>
      <c r="AL103" s="147"/>
      <c r="AM103" s="147"/>
      <c r="AN103" s="147"/>
      <c r="AO103" s="148"/>
      <c r="AP103" s="146"/>
      <c r="AQ103" s="147"/>
      <c r="AR103" s="147"/>
      <c r="AS103" s="147"/>
      <c r="AT103" s="148"/>
      <c r="AU103" s="136"/>
      <c r="AV103" s="137"/>
      <c r="AW103" s="137"/>
      <c r="AX103" s="138"/>
      <c r="AY103" s="153"/>
      <c r="AZ103" s="154"/>
      <c r="BA103" s="154"/>
      <c r="BB103" s="154"/>
      <c r="BC103" s="154"/>
      <c r="BD103" s="155"/>
      <c r="BE103" s="153"/>
      <c r="BF103" s="154"/>
      <c r="BG103" s="154"/>
      <c r="BH103" s="154"/>
      <c r="BI103" s="154"/>
      <c r="BJ103" s="155"/>
      <c r="BK103" s="153"/>
      <c r="BL103" s="154"/>
      <c r="BM103" s="154"/>
      <c r="BN103" s="154"/>
      <c r="BO103" s="154"/>
      <c r="BP103" s="155"/>
      <c r="BQ103" s="153"/>
      <c r="BR103" s="154"/>
      <c r="BS103" s="154"/>
      <c r="BT103" s="154"/>
      <c r="BU103" s="154"/>
      <c r="BV103" s="155"/>
      <c r="BW103" s="136"/>
      <c r="BX103" s="137"/>
      <c r="BY103" s="137"/>
      <c r="BZ103" s="137"/>
      <c r="CA103" s="137"/>
      <c r="CB103" s="138"/>
      <c r="CC103" s="136"/>
      <c r="CD103" s="137"/>
      <c r="CE103" s="137"/>
      <c r="CF103" s="137"/>
      <c r="CG103" s="137"/>
      <c r="CH103" s="138"/>
      <c r="CI103" s="136"/>
      <c r="CJ103" s="137"/>
      <c r="CK103" s="137"/>
      <c r="CL103" s="138"/>
      <c r="CM103" s="42"/>
      <c r="CN103" s="41"/>
      <c r="CO103" s="41"/>
      <c r="CP103" s="41"/>
    </row>
    <row r="104" spans="1:94" ht="15">
      <c r="A104" s="162"/>
      <c r="B104" s="162"/>
      <c r="C104" s="162"/>
      <c r="D104" s="162"/>
      <c r="E104" s="162"/>
      <c r="F104" s="163"/>
      <c r="G104" s="73"/>
      <c r="H104" s="74"/>
      <c r="I104" s="74"/>
      <c r="J104" s="74"/>
      <c r="K104" s="74"/>
      <c r="L104" s="164"/>
      <c r="M104" s="165"/>
      <c r="N104" s="166"/>
      <c r="O104" s="166"/>
      <c r="P104" s="166"/>
      <c r="Q104" s="166"/>
      <c r="R104" s="167"/>
      <c r="S104" s="165"/>
      <c r="T104" s="166"/>
      <c r="U104" s="166"/>
      <c r="V104" s="166"/>
      <c r="W104" s="166"/>
      <c r="X104" s="167"/>
      <c r="Y104" s="73"/>
      <c r="Z104" s="74"/>
      <c r="AA104" s="74"/>
      <c r="AB104" s="74"/>
      <c r="AC104" s="74"/>
      <c r="AD104" s="164"/>
      <c r="AE104" s="143"/>
      <c r="AF104" s="144"/>
      <c r="AG104" s="144"/>
      <c r="AH104" s="144"/>
      <c r="AI104" s="144"/>
      <c r="AJ104" s="145"/>
      <c r="AK104" s="146"/>
      <c r="AL104" s="149"/>
      <c r="AM104" s="149"/>
      <c r="AN104" s="149"/>
      <c r="AO104" s="148"/>
      <c r="AP104" s="146"/>
      <c r="AQ104" s="149"/>
      <c r="AR104" s="149"/>
      <c r="AS104" s="149"/>
      <c r="AT104" s="148"/>
      <c r="AU104" s="136"/>
      <c r="AV104" s="139"/>
      <c r="AW104" s="139"/>
      <c r="AX104" s="138"/>
      <c r="AY104" s="153"/>
      <c r="AZ104" s="156"/>
      <c r="BA104" s="156"/>
      <c r="BB104" s="156"/>
      <c r="BC104" s="156"/>
      <c r="BD104" s="155"/>
      <c r="BE104" s="153"/>
      <c r="BF104" s="156"/>
      <c r="BG104" s="156"/>
      <c r="BH104" s="156"/>
      <c r="BI104" s="156"/>
      <c r="BJ104" s="155"/>
      <c r="BK104" s="153"/>
      <c r="BL104" s="156"/>
      <c r="BM104" s="156"/>
      <c r="BN104" s="156"/>
      <c r="BO104" s="156"/>
      <c r="BP104" s="155"/>
      <c r="BQ104" s="153"/>
      <c r="BR104" s="156"/>
      <c r="BS104" s="156"/>
      <c r="BT104" s="156"/>
      <c r="BU104" s="156"/>
      <c r="BV104" s="155"/>
      <c r="BW104" s="136"/>
      <c r="BX104" s="139"/>
      <c r="BY104" s="139"/>
      <c r="BZ104" s="139"/>
      <c r="CA104" s="139"/>
      <c r="CB104" s="138"/>
      <c r="CC104" s="136"/>
      <c r="CD104" s="139"/>
      <c r="CE104" s="139"/>
      <c r="CF104" s="139"/>
      <c r="CG104" s="139"/>
      <c r="CH104" s="138"/>
      <c r="CI104" s="136"/>
      <c r="CJ104" s="139"/>
      <c r="CK104" s="139"/>
      <c r="CL104" s="138"/>
      <c r="CM104" s="42"/>
      <c r="CN104" s="41"/>
      <c r="CO104" s="41"/>
      <c r="CP104" s="41"/>
    </row>
    <row r="105" spans="1:94" ht="16.5" customHeight="1">
      <c r="A105" s="154"/>
      <c r="B105" s="154"/>
      <c r="C105" s="154"/>
      <c r="D105" s="154"/>
      <c r="E105" s="154"/>
      <c r="F105" s="155"/>
      <c r="G105" s="153"/>
      <c r="H105" s="154"/>
      <c r="I105" s="154"/>
      <c r="J105" s="154"/>
      <c r="K105" s="154"/>
      <c r="L105" s="155"/>
      <c r="M105" s="136"/>
      <c r="N105" s="137"/>
      <c r="O105" s="137"/>
      <c r="P105" s="137"/>
      <c r="Q105" s="137"/>
      <c r="R105" s="138"/>
      <c r="S105" s="136"/>
      <c r="T105" s="137"/>
      <c r="U105" s="137"/>
      <c r="V105" s="137"/>
      <c r="W105" s="137"/>
      <c r="X105" s="138"/>
      <c r="Y105" s="153"/>
      <c r="Z105" s="154"/>
      <c r="AA105" s="154"/>
      <c r="AB105" s="154"/>
      <c r="AC105" s="154"/>
      <c r="AD105" s="155"/>
      <c r="AE105" s="143"/>
      <c r="AF105" s="144"/>
      <c r="AG105" s="144"/>
      <c r="AH105" s="144"/>
      <c r="AI105" s="144"/>
      <c r="AJ105" s="145"/>
      <c r="AK105" s="146"/>
      <c r="AL105" s="147"/>
      <c r="AM105" s="147"/>
      <c r="AN105" s="147"/>
      <c r="AO105" s="148"/>
      <c r="AP105" s="146"/>
      <c r="AQ105" s="147"/>
      <c r="AR105" s="147"/>
      <c r="AS105" s="147"/>
      <c r="AT105" s="148"/>
      <c r="AU105" s="136"/>
      <c r="AV105" s="137"/>
      <c r="AW105" s="137"/>
      <c r="AX105" s="138"/>
      <c r="AY105" s="153"/>
      <c r="AZ105" s="154"/>
      <c r="BA105" s="154"/>
      <c r="BB105" s="154"/>
      <c r="BC105" s="154"/>
      <c r="BD105" s="155"/>
      <c r="BE105" s="153"/>
      <c r="BF105" s="154"/>
      <c r="BG105" s="154"/>
      <c r="BH105" s="154"/>
      <c r="BI105" s="154"/>
      <c r="BJ105" s="155"/>
      <c r="BK105" s="153"/>
      <c r="BL105" s="154"/>
      <c r="BM105" s="154"/>
      <c r="BN105" s="154"/>
      <c r="BO105" s="154"/>
      <c r="BP105" s="155"/>
      <c r="BQ105" s="153"/>
      <c r="BR105" s="154"/>
      <c r="BS105" s="154"/>
      <c r="BT105" s="154"/>
      <c r="BU105" s="154"/>
      <c r="BV105" s="155"/>
      <c r="BW105" s="136"/>
      <c r="BX105" s="137"/>
      <c r="BY105" s="137"/>
      <c r="BZ105" s="137"/>
      <c r="CA105" s="137"/>
      <c r="CB105" s="138"/>
      <c r="CC105" s="136"/>
      <c r="CD105" s="137"/>
      <c r="CE105" s="137"/>
      <c r="CF105" s="137"/>
      <c r="CG105" s="137"/>
      <c r="CH105" s="138"/>
      <c r="CI105" s="136"/>
      <c r="CJ105" s="137"/>
      <c r="CK105" s="137"/>
      <c r="CL105" s="138"/>
      <c r="CM105" s="29"/>
      <c r="CN105" s="30"/>
      <c r="CO105" s="30"/>
      <c r="CP105" s="30"/>
    </row>
    <row r="106" spans="1:94" ht="4.5" customHeight="1" hidden="1">
      <c r="A106" s="154"/>
      <c r="B106" s="154"/>
      <c r="C106" s="154"/>
      <c r="D106" s="154"/>
      <c r="E106" s="154"/>
      <c r="F106" s="155"/>
      <c r="G106" s="153"/>
      <c r="H106" s="154"/>
      <c r="I106" s="154"/>
      <c r="J106" s="154"/>
      <c r="K106" s="154"/>
      <c r="L106" s="155"/>
      <c r="M106" s="136"/>
      <c r="N106" s="137"/>
      <c r="O106" s="137"/>
      <c r="P106" s="137"/>
      <c r="Q106" s="137"/>
      <c r="R106" s="138"/>
      <c r="S106" s="136"/>
      <c r="T106" s="137"/>
      <c r="U106" s="137"/>
      <c r="V106" s="137"/>
      <c r="W106" s="137"/>
      <c r="X106" s="138"/>
      <c r="Y106" s="153"/>
      <c r="Z106" s="154"/>
      <c r="AA106" s="154"/>
      <c r="AB106" s="154"/>
      <c r="AC106" s="154"/>
      <c r="AD106" s="155"/>
      <c r="AE106" s="143"/>
      <c r="AF106" s="144"/>
      <c r="AG106" s="144"/>
      <c r="AH106" s="144"/>
      <c r="AI106" s="144"/>
      <c r="AJ106" s="145"/>
      <c r="AK106" s="146"/>
      <c r="AL106" s="147"/>
      <c r="AM106" s="147"/>
      <c r="AN106" s="147"/>
      <c r="AO106" s="148"/>
      <c r="AP106" s="146"/>
      <c r="AQ106" s="147"/>
      <c r="AR106" s="147"/>
      <c r="AS106" s="147"/>
      <c r="AT106" s="148"/>
      <c r="AU106" s="136"/>
      <c r="AV106" s="137"/>
      <c r="AW106" s="137"/>
      <c r="AX106" s="138"/>
      <c r="AY106" s="153"/>
      <c r="AZ106" s="154"/>
      <c r="BA106" s="154"/>
      <c r="BB106" s="154"/>
      <c r="BC106" s="154"/>
      <c r="BD106" s="155"/>
      <c r="BE106" s="153"/>
      <c r="BF106" s="154"/>
      <c r="BG106" s="154"/>
      <c r="BH106" s="154"/>
      <c r="BI106" s="154"/>
      <c r="BJ106" s="155"/>
      <c r="BK106" s="153"/>
      <c r="BL106" s="154"/>
      <c r="BM106" s="154"/>
      <c r="BN106" s="154"/>
      <c r="BO106" s="154"/>
      <c r="BP106" s="155"/>
      <c r="BQ106" s="153"/>
      <c r="BR106" s="154"/>
      <c r="BS106" s="154"/>
      <c r="BT106" s="154"/>
      <c r="BU106" s="154"/>
      <c r="BV106" s="155"/>
      <c r="BW106" s="136"/>
      <c r="BX106" s="137"/>
      <c r="BY106" s="137"/>
      <c r="BZ106" s="137"/>
      <c r="CA106" s="137"/>
      <c r="CB106" s="138"/>
      <c r="CC106" s="136"/>
      <c r="CD106" s="137"/>
      <c r="CE106" s="137"/>
      <c r="CF106" s="137"/>
      <c r="CG106" s="137"/>
      <c r="CH106" s="138"/>
      <c r="CI106" s="136"/>
      <c r="CJ106" s="137"/>
      <c r="CK106" s="137"/>
      <c r="CL106" s="138"/>
      <c r="CM106" s="42"/>
      <c r="CN106" s="41"/>
      <c r="CO106" s="41"/>
      <c r="CP106" s="41"/>
    </row>
    <row r="107" spans="1:94" ht="31.5" customHeight="1" hidden="1">
      <c r="A107" s="158"/>
      <c r="B107" s="158"/>
      <c r="C107" s="158"/>
      <c r="D107" s="158"/>
      <c r="E107" s="158"/>
      <c r="F107" s="159"/>
      <c r="G107" s="157"/>
      <c r="H107" s="158"/>
      <c r="I107" s="158"/>
      <c r="J107" s="158"/>
      <c r="K107" s="158"/>
      <c r="L107" s="159"/>
      <c r="M107" s="65"/>
      <c r="N107" s="66"/>
      <c r="O107" s="66"/>
      <c r="P107" s="66"/>
      <c r="Q107" s="66"/>
      <c r="R107" s="67"/>
      <c r="S107" s="65"/>
      <c r="T107" s="66"/>
      <c r="U107" s="66"/>
      <c r="V107" s="66"/>
      <c r="W107" s="66"/>
      <c r="X107" s="67"/>
      <c r="Y107" s="157"/>
      <c r="Z107" s="158"/>
      <c r="AA107" s="158"/>
      <c r="AB107" s="158"/>
      <c r="AC107" s="158"/>
      <c r="AD107" s="159"/>
      <c r="AE107" s="35"/>
      <c r="AF107" s="36"/>
      <c r="AG107" s="36"/>
      <c r="AH107" s="36"/>
      <c r="AI107" s="36"/>
      <c r="AJ107" s="37"/>
      <c r="AK107" s="150"/>
      <c r="AL107" s="151"/>
      <c r="AM107" s="151"/>
      <c r="AN107" s="151"/>
      <c r="AO107" s="152"/>
      <c r="AP107" s="150"/>
      <c r="AQ107" s="151"/>
      <c r="AR107" s="151"/>
      <c r="AS107" s="151"/>
      <c r="AT107" s="152"/>
      <c r="AU107" s="65"/>
      <c r="AV107" s="66"/>
      <c r="AW107" s="66"/>
      <c r="AX107" s="67"/>
      <c r="AY107" s="157"/>
      <c r="AZ107" s="158"/>
      <c r="BA107" s="158"/>
      <c r="BB107" s="158"/>
      <c r="BC107" s="158"/>
      <c r="BD107" s="159"/>
      <c r="BE107" s="157"/>
      <c r="BF107" s="158"/>
      <c r="BG107" s="158"/>
      <c r="BH107" s="158"/>
      <c r="BI107" s="158"/>
      <c r="BJ107" s="159"/>
      <c r="BK107" s="157"/>
      <c r="BL107" s="158"/>
      <c r="BM107" s="158"/>
      <c r="BN107" s="158"/>
      <c r="BO107" s="158"/>
      <c r="BP107" s="159"/>
      <c r="BQ107" s="157"/>
      <c r="BR107" s="158"/>
      <c r="BS107" s="158"/>
      <c r="BT107" s="158"/>
      <c r="BU107" s="158"/>
      <c r="BV107" s="159"/>
      <c r="BW107" s="65"/>
      <c r="BX107" s="66"/>
      <c r="BY107" s="66"/>
      <c r="BZ107" s="66"/>
      <c r="CA107" s="66"/>
      <c r="CB107" s="67"/>
      <c r="CC107" s="65"/>
      <c r="CD107" s="66"/>
      <c r="CE107" s="66"/>
      <c r="CF107" s="66"/>
      <c r="CG107" s="66"/>
      <c r="CH107" s="67"/>
      <c r="CI107" s="65"/>
      <c r="CJ107" s="66"/>
      <c r="CK107" s="66"/>
      <c r="CL107" s="67"/>
      <c r="CM107" s="42"/>
      <c r="CN107" s="41"/>
      <c r="CO107" s="41"/>
      <c r="CP107" s="41"/>
    </row>
    <row r="108" spans="1:94" ht="15" customHeight="1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</row>
    <row r="109" spans="1:94" ht="15" customHeight="1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</row>
    <row r="110" spans="1:94" ht="15" customHeight="1">
      <c r="A110" s="242" t="s">
        <v>72</v>
      </c>
      <c r="B110" s="242"/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  <c r="AJ110" s="242"/>
      <c r="AK110" s="242"/>
      <c r="AL110" s="242"/>
      <c r="AM110" s="242"/>
      <c r="AN110" s="242"/>
      <c r="AO110" s="242"/>
      <c r="AP110" s="242"/>
      <c r="AQ110" s="242"/>
      <c r="AR110" s="242"/>
      <c r="AS110" s="242"/>
      <c r="AT110" s="242"/>
      <c r="AU110" s="242"/>
      <c r="AV110" s="242"/>
      <c r="AW110" s="242"/>
      <c r="AX110" s="242"/>
      <c r="AY110" s="242"/>
      <c r="AZ110" s="242"/>
      <c r="BA110" s="242"/>
      <c r="BB110" s="242"/>
      <c r="BC110" s="242"/>
      <c r="BD110" s="242"/>
      <c r="BE110" s="242"/>
      <c r="BF110" s="242"/>
      <c r="BG110" s="242"/>
      <c r="BH110" s="242"/>
      <c r="BI110" s="242"/>
      <c r="BJ110" s="242"/>
      <c r="BK110" s="242"/>
      <c r="BL110" s="242"/>
      <c r="BM110" s="242"/>
      <c r="BN110" s="242"/>
      <c r="BO110" s="242"/>
      <c r="BP110" s="242"/>
      <c r="BQ110" s="242"/>
      <c r="BR110" s="242"/>
      <c r="BS110" s="242"/>
      <c r="BT110" s="242"/>
      <c r="BU110" s="242"/>
      <c r="BV110" s="242"/>
      <c r="BW110" s="242"/>
      <c r="BX110" s="242"/>
      <c r="BY110" s="242"/>
      <c r="BZ110" s="242"/>
      <c r="CA110" s="242"/>
      <c r="CB110" s="242"/>
      <c r="CC110" s="242"/>
      <c r="CD110" s="242"/>
      <c r="CE110" s="242"/>
      <c r="CF110" s="242"/>
      <c r="CG110" s="242"/>
      <c r="CH110" s="242"/>
      <c r="CI110" s="242"/>
      <c r="CJ110" s="242"/>
      <c r="CK110" s="242"/>
      <c r="CL110" s="242"/>
      <c r="CM110" s="242"/>
      <c r="CN110" s="242"/>
      <c r="CO110" s="242"/>
      <c r="CP110" s="242"/>
    </row>
    <row r="111" spans="1:94" ht="15" customHeight="1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</row>
    <row r="112" spans="1:94" ht="15" customHeight="1">
      <c r="A112" s="125" t="s">
        <v>17</v>
      </c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274" t="s">
        <v>21</v>
      </c>
      <c r="AS112" s="274"/>
      <c r="AT112" s="274"/>
      <c r="AU112" s="274"/>
      <c r="AV112" s="274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</row>
    <row r="113" spans="1:94" ht="15" customHeight="1" thickBot="1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5"/>
      <c r="BM113" s="125"/>
      <c r="BN113" s="125"/>
      <c r="BO113" s="125"/>
      <c r="BP113" s="125"/>
      <c r="BQ113" s="125"/>
      <c r="BR113" s="125"/>
      <c r="BS113" s="125"/>
      <c r="BT113" s="125"/>
      <c r="BU113" s="125"/>
      <c r="BV113" s="125"/>
      <c r="BW113" s="125"/>
      <c r="BX113" s="125"/>
      <c r="BY113" s="125"/>
      <c r="BZ113" s="125"/>
      <c r="CA113" s="125"/>
      <c r="CB113" s="125"/>
      <c r="CC113" s="125"/>
      <c r="CD113" s="125"/>
      <c r="CE113" s="125"/>
      <c r="CF113" s="125"/>
      <c r="CG113" s="125"/>
      <c r="CH113" s="125"/>
      <c r="CI113" s="125"/>
      <c r="CJ113" s="125"/>
      <c r="CK113" s="125"/>
      <c r="CL113" s="125"/>
      <c r="CM113" s="125"/>
      <c r="CN113" s="125"/>
      <c r="CO113" s="125"/>
      <c r="CP113" s="125"/>
    </row>
    <row r="114" spans="1:94" ht="15">
      <c r="A114" s="120" t="s">
        <v>43</v>
      </c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8" t="s">
        <v>161</v>
      </c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9" t="s">
        <v>85</v>
      </c>
      <c r="BI114" s="129"/>
      <c r="BJ114" s="129"/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29"/>
      <c r="CD114" s="130" t="s">
        <v>165</v>
      </c>
      <c r="CE114" s="131"/>
      <c r="CF114" s="131"/>
      <c r="CG114" s="131"/>
      <c r="CH114" s="131"/>
      <c r="CI114" s="131"/>
      <c r="CJ114" s="131"/>
      <c r="CK114" s="131"/>
      <c r="CL114" s="131"/>
      <c r="CM114" s="131"/>
      <c r="CN114" s="131"/>
      <c r="CO114" s="131"/>
      <c r="CP114" s="132"/>
    </row>
    <row r="115" spans="1:94" ht="15.75" thickBo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124" t="s">
        <v>169</v>
      </c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D115" s="133"/>
      <c r="CE115" s="134"/>
      <c r="CF115" s="134"/>
      <c r="CG115" s="134"/>
      <c r="CH115" s="134"/>
      <c r="CI115" s="134"/>
      <c r="CJ115" s="134"/>
      <c r="CK115" s="134"/>
      <c r="CL115" s="134"/>
      <c r="CM115" s="134"/>
      <c r="CN115" s="134"/>
      <c r="CO115" s="134"/>
      <c r="CP115" s="135"/>
    </row>
    <row r="116" spans="1:94" ht="15">
      <c r="A116" s="123" t="s">
        <v>44</v>
      </c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4" t="s">
        <v>121</v>
      </c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124"/>
      <c r="BC116" s="124"/>
      <c r="BD116" s="124"/>
      <c r="BE116" s="124"/>
      <c r="BF116" s="124"/>
      <c r="BG116" s="124"/>
      <c r="BH116" s="125"/>
      <c r="BI116" s="125"/>
      <c r="BJ116" s="125"/>
      <c r="BK116" s="125"/>
      <c r="BL116" s="125"/>
      <c r="BM116" s="125"/>
      <c r="BN116" s="125"/>
      <c r="BO116" s="125"/>
      <c r="BP116" s="125"/>
      <c r="BQ116" s="125"/>
      <c r="BR116" s="125"/>
      <c r="BS116" s="125"/>
      <c r="BT116" s="125"/>
      <c r="BU116" s="125"/>
      <c r="BV116" s="125"/>
      <c r="BW116" s="125"/>
      <c r="BX116" s="125"/>
      <c r="BY116" s="125"/>
      <c r="BZ116" s="125"/>
      <c r="CA116" s="125"/>
      <c r="CB116" s="125"/>
      <c r="CD116" s="126"/>
      <c r="CE116" s="126"/>
      <c r="CF116" s="126"/>
      <c r="CG116" s="126"/>
      <c r="CH116" s="126"/>
      <c r="CI116" s="126"/>
      <c r="CJ116" s="126"/>
      <c r="CK116" s="126"/>
      <c r="CL116" s="126"/>
      <c r="CM116" s="126"/>
      <c r="CN116" s="126"/>
      <c r="CO116" s="126"/>
      <c r="CP116" s="126"/>
    </row>
    <row r="117" spans="1:94" ht="15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4" t="s">
        <v>122</v>
      </c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120"/>
      <c r="CB117" s="120"/>
      <c r="CC117" s="120"/>
      <c r="CD117" s="120"/>
      <c r="CE117" s="120"/>
      <c r="CF117" s="120"/>
      <c r="CG117" s="120"/>
      <c r="CH117" s="120"/>
      <c r="CI117" s="120"/>
      <c r="CJ117" s="120"/>
      <c r="CK117" s="120"/>
      <c r="CL117" s="120"/>
      <c r="CM117" s="120"/>
      <c r="CN117" s="120"/>
      <c r="CO117" s="120"/>
      <c r="CP117" s="120"/>
    </row>
    <row r="118" spans="1:94" ht="15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0"/>
      <c r="CB118" s="120"/>
      <c r="CC118" s="120"/>
      <c r="CD118" s="120"/>
      <c r="CE118" s="120"/>
      <c r="CF118" s="120"/>
      <c r="CG118" s="120"/>
      <c r="CH118" s="120"/>
      <c r="CI118" s="120"/>
      <c r="CJ118" s="120"/>
      <c r="CK118" s="120"/>
      <c r="CL118" s="120"/>
      <c r="CM118" s="120"/>
      <c r="CN118" s="120"/>
      <c r="CO118" s="120"/>
      <c r="CP118" s="120"/>
    </row>
    <row r="119" spans="1:94" ht="15">
      <c r="A119" s="120" t="s">
        <v>49</v>
      </c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</row>
    <row r="120" spans="1:94" ht="18">
      <c r="A120" s="120" t="s">
        <v>74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/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</row>
    <row r="121" spans="1:94" ht="15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</row>
    <row r="122" spans="1:94" ht="15">
      <c r="A122" s="78" t="s">
        <v>142</v>
      </c>
      <c r="B122" s="78"/>
      <c r="C122" s="78"/>
      <c r="D122" s="78"/>
      <c r="E122" s="78"/>
      <c r="F122" s="79"/>
      <c r="G122" s="77" t="s">
        <v>86</v>
      </c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9"/>
      <c r="AB122" s="77" t="s">
        <v>87</v>
      </c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9"/>
      <c r="AP122" s="103" t="s">
        <v>68</v>
      </c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77" t="s">
        <v>69</v>
      </c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9"/>
      <c r="CB122" s="77" t="s">
        <v>70</v>
      </c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</row>
    <row r="123" spans="1:94" ht="15">
      <c r="A123" s="117"/>
      <c r="B123" s="117"/>
      <c r="C123" s="117"/>
      <c r="D123" s="117"/>
      <c r="E123" s="117"/>
      <c r="F123" s="118"/>
      <c r="G123" s="116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8"/>
      <c r="AB123" s="116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8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16"/>
      <c r="BG123" s="117"/>
      <c r="BH123" s="117"/>
      <c r="BI123" s="117"/>
      <c r="BJ123" s="117"/>
      <c r="BK123" s="117"/>
      <c r="BL123" s="117"/>
      <c r="BM123" s="117"/>
      <c r="BN123" s="117"/>
      <c r="BO123" s="117"/>
      <c r="BP123" s="117"/>
      <c r="BQ123" s="117"/>
      <c r="BR123" s="117"/>
      <c r="BS123" s="117"/>
      <c r="BT123" s="117"/>
      <c r="BU123" s="117"/>
      <c r="BV123" s="117"/>
      <c r="BW123" s="117"/>
      <c r="BX123" s="117"/>
      <c r="BY123" s="117"/>
      <c r="BZ123" s="117"/>
      <c r="CA123" s="118"/>
      <c r="CB123" s="116"/>
      <c r="CC123" s="117"/>
      <c r="CD123" s="117"/>
      <c r="CE123" s="117"/>
      <c r="CF123" s="117"/>
      <c r="CG123" s="117"/>
      <c r="CH123" s="117"/>
      <c r="CI123" s="117"/>
      <c r="CJ123" s="117"/>
      <c r="CK123" s="117"/>
      <c r="CL123" s="117"/>
      <c r="CM123" s="117"/>
      <c r="CN123" s="117"/>
      <c r="CO123" s="117"/>
      <c r="CP123" s="117"/>
    </row>
    <row r="124" spans="1:94" ht="15">
      <c r="A124" s="117"/>
      <c r="B124" s="117"/>
      <c r="C124" s="117"/>
      <c r="D124" s="117"/>
      <c r="E124" s="117"/>
      <c r="F124" s="118"/>
      <c r="G124" s="108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2"/>
      <c r="AB124" s="108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2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8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2"/>
      <c r="CB124" s="108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</row>
    <row r="125" spans="1:94" ht="15">
      <c r="A125" s="117"/>
      <c r="B125" s="117"/>
      <c r="C125" s="117"/>
      <c r="D125" s="117"/>
      <c r="E125" s="117"/>
      <c r="F125" s="118"/>
      <c r="G125" s="77" t="s">
        <v>84</v>
      </c>
      <c r="H125" s="78"/>
      <c r="I125" s="78"/>
      <c r="J125" s="78"/>
      <c r="K125" s="78"/>
      <c r="L125" s="78"/>
      <c r="M125" s="79"/>
      <c r="N125" s="77" t="s">
        <v>84</v>
      </c>
      <c r="O125" s="78"/>
      <c r="P125" s="78"/>
      <c r="Q125" s="78"/>
      <c r="R125" s="78"/>
      <c r="S125" s="78"/>
      <c r="T125" s="79"/>
      <c r="U125" s="77" t="s">
        <v>84</v>
      </c>
      <c r="V125" s="78"/>
      <c r="W125" s="78"/>
      <c r="X125" s="78"/>
      <c r="Y125" s="78"/>
      <c r="Z125" s="78"/>
      <c r="AA125" s="79"/>
      <c r="AB125" s="77" t="s">
        <v>84</v>
      </c>
      <c r="AC125" s="78"/>
      <c r="AD125" s="78"/>
      <c r="AE125" s="78"/>
      <c r="AF125" s="78"/>
      <c r="AG125" s="78"/>
      <c r="AH125" s="79"/>
      <c r="AI125" s="77" t="s">
        <v>84</v>
      </c>
      <c r="AJ125" s="78"/>
      <c r="AK125" s="78"/>
      <c r="AL125" s="78"/>
      <c r="AM125" s="78"/>
      <c r="AN125" s="78"/>
      <c r="AO125" s="79"/>
      <c r="AP125" s="77" t="s">
        <v>143</v>
      </c>
      <c r="AQ125" s="78"/>
      <c r="AR125" s="78"/>
      <c r="AS125" s="78"/>
      <c r="AT125" s="78"/>
      <c r="AU125" s="79"/>
      <c r="AV125" s="77" t="s">
        <v>48</v>
      </c>
      <c r="AW125" s="78"/>
      <c r="AX125" s="78"/>
      <c r="AY125" s="78"/>
      <c r="AZ125" s="78"/>
      <c r="BA125" s="78"/>
      <c r="BB125" s="78"/>
      <c r="BC125" s="78"/>
      <c r="BD125" s="78"/>
      <c r="BE125" s="79"/>
      <c r="BF125" s="114" t="s">
        <v>16</v>
      </c>
      <c r="BG125" s="115"/>
      <c r="BH125" s="111" t="s">
        <v>103</v>
      </c>
      <c r="BI125" s="111"/>
      <c r="BJ125" s="111"/>
      <c r="BK125" s="112" t="s">
        <v>34</v>
      </c>
      <c r="BL125" s="113"/>
      <c r="BM125" s="114" t="s">
        <v>16</v>
      </c>
      <c r="BN125" s="115"/>
      <c r="BO125" s="111" t="s">
        <v>104</v>
      </c>
      <c r="BP125" s="111"/>
      <c r="BQ125" s="111"/>
      <c r="BR125" s="122" t="s">
        <v>34</v>
      </c>
      <c r="BS125" s="122"/>
      <c r="BT125" s="122"/>
      <c r="BU125" s="114" t="s">
        <v>16</v>
      </c>
      <c r="BV125" s="115"/>
      <c r="BW125" s="121" t="s">
        <v>173</v>
      </c>
      <c r="BX125" s="121"/>
      <c r="BY125" s="112" t="s">
        <v>34</v>
      </c>
      <c r="BZ125" s="112"/>
      <c r="CA125" s="113"/>
      <c r="CB125" s="116" t="s">
        <v>57</v>
      </c>
      <c r="CC125" s="117"/>
      <c r="CD125" s="117"/>
      <c r="CE125" s="117"/>
      <c r="CF125" s="117"/>
      <c r="CG125" s="117"/>
      <c r="CH125" s="117"/>
      <c r="CI125" s="117"/>
      <c r="CJ125" s="116" t="s">
        <v>90</v>
      </c>
      <c r="CK125" s="117"/>
      <c r="CL125" s="117"/>
      <c r="CM125" s="117"/>
      <c r="CN125" s="117"/>
      <c r="CO125" s="117"/>
      <c r="CP125" s="117"/>
    </row>
    <row r="126" spans="1:94" ht="42" customHeight="1">
      <c r="A126" s="81"/>
      <c r="B126" s="81"/>
      <c r="C126" s="81"/>
      <c r="D126" s="81"/>
      <c r="E126" s="81"/>
      <c r="F126" s="82"/>
      <c r="G126" s="108"/>
      <c r="H126" s="81"/>
      <c r="I126" s="81"/>
      <c r="J126" s="81"/>
      <c r="K126" s="81"/>
      <c r="L126" s="81"/>
      <c r="M126" s="82"/>
      <c r="N126" s="108"/>
      <c r="O126" s="81"/>
      <c r="P126" s="81"/>
      <c r="Q126" s="81"/>
      <c r="R126" s="81"/>
      <c r="S126" s="81"/>
      <c r="T126" s="82"/>
      <c r="U126" s="108"/>
      <c r="V126" s="81"/>
      <c r="W126" s="81"/>
      <c r="X126" s="81"/>
      <c r="Y126" s="81"/>
      <c r="Z126" s="81"/>
      <c r="AA126" s="82"/>
      <c r="AB126" s="108"/>
      <c r="AC126" s="81"/>
      <c r="AD126" s="81"/>
      <c r="AE126" s="81"/>
      <c r="AF126" s="81"/>
      <c r="AG126" s="81"/>
      <c r="AH126" s="82"/>
      <c r="AI126" s="108"/>
      <c r="AJ126" s="81"/>
      <c r="AK126" s="81"/>
      <c r="AL126" s="81"/>
      <c r="AM126" s="81"/>
      <c r="AN126" s="81"/>
      <c r="AO126" s="82"/>
      <c r="AP126" s="108"/>
      <c r="AQ126" s="81"/>
      <c r="AR126" s="81"/>
      <c r="AS126" s="81"/>
      <c r="AT126" s="81"/>
      <c r="AU126" s="82"/>
      <c r="AV126" s="77" t="s">
        <v>144</v>
      </c>
      <c r="AW126" s="78"/>
      <c r="AX126" s="78"/>
      <c r="AY126" s="78"/>
      <c r="AZ126" s="79"/>
      <c r="BA126" s="77" t="s">
        <v>145</v>
      </c>
      <c r="BB126" s="78"/>
      <c r="BC126" s="78"/>
      <c r="BD126" s="78"/>
      <c r="BE126" s="79"/>
      <c r="BF126" s="104" t="s">
        <v>35</v>
      </c>
      <c r="BG126" s="105"/>
      <c r="BH126" s="105"/>
      <c r="BI126" s="105"/>
      <c r="BJ126" s="105"/>
      <c r="BK126" s="105"/>
      <c r="BL126" s="110"/>
      <c r="BM126" s="106" t="s">
        <v>36</v>
      </c>
      <c r="BN126" s="107"/>
      <c r="BO126" s="107"/>
      <c r="BP126" s="107"/>
      <c r="BQ126" s="107"/>
      <c r="BR126" s="107"/>
      <c r="BS126" s="107"/>
      <c r="BT126" s="109"/>
      <c r="BU126" s="106" t="s">
        <v>37</v>
      </c>
      <c r="BV126" s="107"/>
      <c r="BW126" s="107"/>
      <c r="BX126" s="107"/>
      <c r="BY126" s="107"/>
      <c r="BZ126" s="107"/>
      <c r="CA126" s="109"/>
      <c r="CB126" s="116"/>
      <c r="CC126" s="117"/>
      <c r="CD126" s="117"/>
      <c r="CE126" s="117"/>
      <c r="CF126" s="117"/>
      <c r="CG126" s="117"/>
      <c r="CH126" s="117"/>
      <c r="CI126" s="117"/>
      <c r="CJ126" s="116"/>
      <c r="CK126" s="117"/>
      <c r="CL126" s="117"/>
      <c r="CM126" s="117"/>
      <c r="CN126" s="117"/>
      <c r="CO126" s="117"/>
      <c r="CP126" s="117"/>
    </row>
    <row r="127" spans="1:94" ht="15">
      <c r="A127" s="102" t="s">
        <v>20</v>
      </c>
      <c r="B127" s="103"/>
      <c r="C127" s="103"/>
      <c r="D127" s="103"/>
      <c r="E127" s="103"/>
      <c r="F127" s="103"/>
      <c r="G127" s="103" t="s">
        <v>21</v>
      </c>
      <c r="H127" s="103"/>
      <c r="I127" s="103"/>
      <c r="J127" s="103"/>
      <c r="K127" s="103"/>
      <c r="L127" s="103"/>
      <c r="M127" s="103"/>
      <c r="N127" s="103" t="s">
        <v>22</v>
      </c>
      <c r="O127" s="103"/>
      <c r="P127" s="103"/>
      <c r="Q127" s="103"/>
      <c r="R127" s="103"/>
      <c r="S127" s="103"/>
      <c r="T127" s="103"/>
      <c r="U127" s="103" t="s">
        <v>23</v>
      </c>
      <c r="V127" s="103"/>
      <c r="W127" s="103"/>
      <c r="X127" s="103"/>
      <c r="Y127" s="103"/>
      <c r="Z127" s="103"/>
      <c r="AA127" s="103"/>
      <c r="AB127" s="103" t="s">
        <v>24</v>
      </c>
      <c r="AC127" s="103"/>
      <c r="AD127" s="103"/>
      <c r="AE127" s="103"/>
      <c r="AF127" s="103"/>
      <c r="AG127" s="103"/>
      <c r="AH127" s="103"/>
      <c r="AI127" s="103" t="s">
        <v>25</v>
      </c>
      <c r="AJ127" s="103"/>
      <c r="AK127" s="103"/>
      <c r="AL127" s="103"/>
      <c r="AM127" s="103"/>
      <c r="AN127" s="103"/>
      <c r="AO127" s="103"/>
      <c r="AP127" s="103" t="s">
        <v>26</v>
      </c>
      <c r="AQ127" s="103"/>
      <c r="AR127" s="103"/>
      <c r="AS127" s="103"/>
      <c r="AT127" s="103"/>
      <c r="AU127" s="103"/>
      <c r="AV127" s="103" t="s">
        <v>27</v>
      </c>
      <c r="AW127" s="103"/>
      <c r="AX127" s="103"/>
      <c r="AY127" s="103"/>
      <c r="AZ127" s="103"/>
      <c r="BA127" s="103" t="s">
        <v>28</v>
      </c>
      <c r="BB127" s="103"/>
      <c r="BC127" s="103"/>
      <c r="BD127" s="103"/>
      <c r="BE127" s="103"/>
      <c r="BF127" s="103" t="s">
        <v>29</v>
      </c>
      <c r="BG127" s="103"/>
      <c r="BH127" s="103"/>
      <c r="BI127" s="103"/>
      <c r="BJ127" s="103"/>
      <c r="BK127" s="103"/>
      <c r="BL127" s="103"/>
      <c r="BM127" s="103" t="s">
        <v>30</v>
      </c>
      <c r="BN127" s="103"/>
      <c r="BO127" s="103"/>
      <c r="BP127" s="103"/>
      <c r="BQ127" s="103"/>
      <c r="BR127" s="103"/>
      <c r="BS127" s="103"/>
      <c r="BT127" s="103"/>
      <c r="BU127" s="100" t="s">
        <v>31</v>
      </c>
      <c r="BV127" s="101"/>
      <c r="BW127" s="101"/>
      <c r="BX127" s="101"/>
      <c r="BY127" s="101"/>
      <c r="BZ127" s="101"/>
      <c r="CA127" s="102"/>
      <c r="CB127" s="100" t="s">
        <v>39</v>
      </c>
      <c r="CC127" s="101"/>
      <c r="CD127" s="101"/>
      <c r="CE127" s="101"/>
      <c r="CF127" s="101"/>
      <c r="CG127" s="101"/>
      <c r="CH127" s="101"/>
      <c r="CI127" s="102"/>
      <c r="CJ127" s="100" t="s">
        <v>40</v>
      </c>
      <c r="CK127" s="101"/>
      <c r="CL127" s="101"/>
      <c r="CM127" s="101"/>
      <c r="CN127" s="101"/>
      <c r="CO127" s="101"/>
      <c r="CP127" s="101"/>
    </row>
    <row r="128" spans="1:94" ht="15">
      <c r="A128" s="90" t="s">
        <v>166</v>
      </c>
      <c r="B128" s="90"/>
      <c r="C128" s="90"/>
      <c r="D128" s="90"/>
      <c r="E128" s="90"/>
      <c r="F128" s="91"/>
      <c r="G128" s="94" t="s">
        <v>164</v>
      </c>
      <c r="H128" s="95"/>
      <c r="I128" s="95"/>
      <c r="J128" s="95"/>
      <c r="K128" s="95"/>
      <c r="L128" s="95"/>
      <c r="M128" s="96"/>
      <c r="N128" s="62"/>
      <c r="O128" s="68"/>
      <c r="P128" s="68"/>
      <c r="Q128" s="68"/>
      <c r="R128" s="68"/>
      <c r="S128" s="68"/>
      <c r="T128" s="69"/>
      <c r="U128" s="62"/>
      <c r="V128" s="68"/>
      <c r="W128" s="68"/>
      <c r="X128" s="68"/>
      <c r="Y128" s="68"/>
      <c r="Z128" s="68"/>
      <c r="AA128" s="69"/>
      <c r="AB128" s="94" t="s">
        <v>167</v>
      </c>
      <c r="AC128" s="95"/>
      <c r="AD128" s="95"/>
      <c r="AE128" s="95"/>
      <c r="AF128" s="95"/>
      <c r="AG128" s="95"/>
      <c r="AH128" s="96"/>
      <c r="AI128" s="62" t="s">
        <v>160</v>
      </c>
      <c r="AJ128" s="68"/>
      <c r="AK128" s="68"/>
      <c r="AL128" s="68"/>
      <c r="AM128" s="68"/>
      <c r="AN128" s="68"/>
      <c r="AO128" s="69"/>
      <c r="AP128" s="77" t="s">
        <v>106</v>
      </c>
      <c r="AQ128" s="78"/>
      <c r="AR128" s="78"/>
      <c r="AS128" s="78"/>
      <c r="AT128" s="78"/>
      <c r="AU128" s="79"/>
      <c r="AV128" s="77" t="s">
        <v>107</v>
      </c>
      <c r="AW128" s="78"/>
      <c r="AX128" s="78"/>
      <c r="AY128" s="78"/>
      <c r="AZ128" s="79"/>
      <c r="BA128" s="83" t="s">
        <v>108</v>
      </c>
      <c r="BB128" s="84"/>
      <c r="BC128" s="84"/>
      <c r="BD128" s="84"/>
      <c r="BE128" s="85"/>
      <c r="BF128" s="62">
        <v>20</v>
      </c>
      <c r="BG128" s="68"/>
      <c r="BH128" s="68"/>
      <c r="BI128" s="68"/>
      <c r="BJ128" s="68"/>
      <c r="BK128" s="68"/>
      <c r="BL128" s="69"/>
      <c r="BM128" s="62">
        <v>25</v>
      </c>
      <c r="BN128" s="68"/>
      <c r="BO128" s="68"/>
      <c r="BP128" s="68"/>
      <c r="BQ128" s="68"/>
      <c r="BR128" s="68"/>
      <c r="BS128" s="68"/>
      <c r="BT128" s="69"/>
      <c r="BU128" s="62">
        <v>30</v>
      </c>
      <c r="BV128" s="68"/>
      <c r="BW128" s="68"/>
      <c r="BX128" s="68"/>
      <c r="BY128" s="68"/>
      <c r="BZ128" s="68"/>
      <c r="CA128" s="69"/>
      <c r="CB128" s="62">
        <v>25</v>
      </c>
      <c r="CC128" s="68"/>
      <c r="CD128" s="68"/>
      <c r="CE128" s="68"/>
      <c r="CF128" s="68"/>
      <c r="CG128" s="68"/>
      <c r="CH128" s="68"/>
      <c r="CI128" s="69"/>
      <c r="CJ128" s="62"/>
      <c r="CK128" s="68"/>
      <c r="CL128" s="68"/>
      <c r="CM128" s="68"/>
      <c r="CN128" s="68"/>
      <c r="CO128" s="68"/>
      <c r="CP128" s="68"/>
    </row>
    <row r="129" spans="1:94" ht="69" customHeight="1">
      <c r="A129" s="92"/>
      <c r="B129" s="92"/>
      <c r="C129" s="92"/>
      <c r="D129" s="92"/>
      <c r="E129" s="92"/>
      <c r="F129" s="93"/>
      <c r="G129" s="97"/>
      <c r="H129" s="98"/>
      <c r="I129" s="98"/>
      <c r="J129" s="98"/>
      <c r="K129" s="98"/>
      <c r="L129" s="98"/>
      <c r="M129" s="99"/>
      <c r="N129" s="89"/>
      <c r="O129" s="71"/>
      <c r="P129" s="71"/>
      <c r="Q129" s="71"/>
      <c r="R129" s="71"/>
      <c r="S129" s="71"/>
      <c r="T129" s="72"/>
      <c r="U129" s="89"/>
      <c r="V129" s="71"/>
      <c r="W129" s="71"/>
      <c r="X129" s="71"/>
      <c r="Y129" s="71"/>
      <c r="Z129" s="71"/>
      <c r="AA129" s="72"/>
      <c r="AB129" s="97"/>
      <c r="AC129" s="98"/>
      <c r="AD129" s="98"/>
      <c r="AE129" s="98"/>
      <c r="AF129" s="98"/>
      <c r="AG129" s="98"/>
      <c r="AH129" s="99"/>
      <c r="AI129" s="89"/>
      <c r="AJ129" s="71"/>
      <c r="AK129" s="71"/>
      <c r="AL129" s="71"/>
      <c r="AM129" s="71"/>
      <c r="AN129" s="71"/>
      <c r="AO129" s="72"/>
      <c r="AP129" s="108"/>
      <c r="AQ129" s="81"/>
      <c r="AR129" s="81"/>
      <c r="AS129" s="81"/>
      <c r="AT129" s="81"/>
      <c r="AU129" s="82"/>
      <c r="AV129" s="108"/>
      <c r="AW129" s="81"/>
      <c r="AX129" s="81"/>
      <c r="AY129" s="81"/>
      <c r="AZ129" s="82"/>
      <c r="BA129" s="88"/>
      <c r="BB129" s="86"/>
      <c r="BC129" s="86"/>
      <c r="BD129" s="86"/>
      <c r="BE129" s="87"/>
      <c r="BF129" s="89"/>
      <c r="BG129" s="71"/>
      <c r="BH129" s="71"/>
      <c r="BI129" s="71"/>
      <c r="BJ129" s="71"/>
      <c r="BK129" s="71"/>
      <c r="BL129" s="72"/>
      <c r="BM129" s="89"/>
      <c r="BN129" s="71"/>
      <c r="BO129" s="71"/>
      <c r="BP129" s="71"/>
      <c r="BQ129" s="71"/>
      <c r="BR129" s="71"/>
      <c r="BS129" s="71"/>
      <c r="BT129" s="72"/>
      <c r="BU129" s="89"/>
      <c r="BV129" s="71"/>
      <c r="BW129" s="71"/>
      <c r="BX129" s="71"/>
      <c r="BY129" s="71"/>
      <c r="BZ129" s="71"/>
      <c r="CA129" s="72"/>
      <c r="CB129" s="89"/>
      <c r="CC129" s="71"/>
      <c r="CD129" s="71"/>
      <c r="CE129" s="71"/>
      <c r="CF129" s="71"/>
      <c r="CG129" s="71"/>
      <c r="CH129" s="71"/>
      <c r="CI129" s="72"/>
      <c r="CJ129" s="89"/>
      <c r="CK129" s="71"/>
      <c r="CL129" s="71"/>
      <c r="CM129" s="71"/>
      <c r="CN129" s="71"/>
      <c r="CO129" s="71"/>
      <c r="CP129" s="71"/>
    </row>
    <row r="130" spans="1:94" ht="15" customHeight="1">
      <c r="A130" s="28"/>
      <c r="B130" s="28"/>
      <c r="C130" s="28"/>
      <c r="D130" s="28"/>
      <c r="E130" s="28"/>
      <c r="F130" s="28"/>
      <c r="G130" s="18"/>
      <c r="H130" s="18"/>
      <c r="I130" s="18"/>
      <c r="J130" s="18"/>
      <c r="K130" s="18"/>
      <c r="L130" s="18"/>
      <c r="M130" s="18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18"/>
      <c r="AC130" s="18"/>
      <c r="AD130" s="18"/>
      <c r="AE130" s="18"/>
      <c r="AF130" s="18"/>
      <c r="AG130" s="18"/>
      <c r="AH130" s="18"/>
      <c r="AI130" s="30"/>
      <c r="AJ130" s="30"/>
      <c r="AK130" s="30"/>
      <c r="AL130" s="30"/>
      <c r="AM130" s="30"/>
      <c r="AN130" s="30"/>
      <c r="AO130" s="30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58"/>
      <c r="BB130" s="58"/>
      <c r="BC130" s="58"/>
      <c r="BD130" s="58"/>
      <c r="BE130" s="58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</row>
    <row r="131" spans="1:94" ht="15" customHeight="1">
      <c r="A131" s="120" t="s">
        <v>50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120"/>
      <c r="CB131" s="120"/>
      <c r="CC131" s="120"/>
      <c r="CD131" s="120"/>
      <c r="CE131" s="120"/>
      <c r="CF131" s="120"/>
      <c r="CG131" s="120"/>
      <c r="CH131" s="120"/>
      <c r="CI131" s="120"/>
      <c r="CJ131" s="120"/>
      <c r="CK131" s="120"/>
      <c r="CL131" s="120"/>
      <c r="CM131" s="120"/>
      <c r="CN131" s="120"/>
      <c r="CO131" s="120"/>
      <c r="CP131" s="120"/>
    </row>
    <row r="132" spans="1:94" ht="15">
      <c r="A132" s="78" t="s">
        <v>142</v>
      </c>
      <c r="B132" s="78"/>
      <c r="C132" s="78"/>
      <c r="D132" s="78"/>
      <c r="E132" s="78"/>
      <c r="F132" s="79"/>
      <c r="G132" s="77" t="s">
        <v>86</v>
      </c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9"/>
      <c r="V132" s="77" t="s">
        <v>87</v>
      </c>
      <c r="W132" s="78"/>
      <c r="X132" s="78"/>
      <c r="Y132" s="78"/>
      <c r="Z132" s="78"/>
      <c r="AA132" s="78"/>
      <c r="AB132" s="78"/>
      <c r="AC132" s="78"/>
      <c r="AD132" s="78"/>
      <c r="AE132" s="79"/>
      <c r="AF132" s="103" t="s">
        <v>45</v>
      </c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77" t="s">
        <v>93</v>
      </c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9"/>
      <c r="BQ132" s="77" t="s">
        <v>146</v>
      </c>
      <c r="BR132" s="78"/>
      <c r="BS132" s="78"/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9"/>
      <c r="CI132" s="77" t="s">
        <v>94</v>
      </c>
      <c r="CJ132" s="78"/>
      <c r="CK132" s="78"/>
      <c r="CL132" s="78"/>
      <c r="CM132" s="78"/>
      <c r="CN132" s="78"/>
      <c r="CO132" s="78"/>
      <c r="CP132" s="78"/>
    </row>
    <row r="133" spans="1:94" ht="15">
      <c r="A133" s="117"/>
      <c r="B133" s="117"/>
      <c r="C133" s="117"/>
      <c r="D133" s="117"/>
      <c r="E133" s="117"/>
      <c r="F133" s="118"/>
      <c r="G133" s="116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8"/>
      <c r="V133" s="116"/>
      <c r="W133" s="117"/>
      <c r="X133" s="117"/>
      <c r="Y133" s="117"/>
      <c r="Z133" s="117"/>
      <c r="AA133" s="117"/>
      <c r="AB133" s="117"/>
      <c r="AC133" s="117"/>
      <c r="AD133" s="117"/>
      <c r="AE133" s="118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16"/>
      <c r="AZ133" s="117"/>
      <c r="BA133" s="117"/>
      <c r="BB133" s="117"/>
      <c r="BC133" s="117"/>
      <c r="BD133" s="117"/>
      <c r="BE133" s="117"/>
      <c r="BF133" s="117"/>
      <c r="BG133" s="117"/>
      <c r="BH133" s="117"/>
      <c r="BI133" s="117"/>
      <c r="BJ133" s="117"/>
      <c r="BK133" s="117"/>
      <c r="BL133" s="117"/>
      <c r="BM133" s="117"/>
      <c r="BN133" s="117"/>
      <c r="BO133" s="117"/>
      <c r="BP133" s="118"/>
      <c r="BQ133" s="116"/>
      <c r="BR133" s="117"/>
      <c r="BS133" s="117"/>
      <c r="BT133" s="117"/>
      <c r="BU133" s="117"/>
      <c r="BV133" s="117"/>
      <c r="BW133" s="117"/>
      <c r="BX133" s="117"/>
      <c r="BY133" s="117"/>
      <c r="BZ133" s="117"/>
      <c r="CA133" s="117"/>
      <c r="CB133" s="117"/>
      <c r="CC133" s="117"/>
      <c r="CD133" s="117"/>
      <c r="CE133" s="117"/>
      <c r="CF133" s="117"/>
      <c r="CG133" s="117"/>
      <c r="CH133" s="118"/>
      <c r="CI133" s="116"/>
      <c r="CJ133" s="117"/>
      <c r="CK133" s="117"/>
      <c r="CL133" s="117"/>
      <c r="CM133" s="117"/>
      <c r="CN133" s="117"/>
      <c r="CO133" s="117"/>
      <c r="CP133" s="117"/>
    </row>
    <row r="134" spans="1:94" ht="15">
      <c r="A134" s="117"/>
      <c r="B134" s="117"/>
      <c r="C134" s="117"/>
      <c r="D134" s="117"/>
      <c r="E134" s="117"/>
      <c r="F134" s="118"/>
      <c r="G134" s="108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2"/>
      <c r="V134" s="108"/>
      <c r="W134" s="81"/>
      <c r="X134" s="81"/>
      <c r="Y134" s="81"/>
      <c r="Z134" s="81"/>
      <c r="AA134" s="81"/>
      <c r="AB134" s="81"/>
      <c r="AC134" s="81"/>
      <c r="AD134" s="81"/>
      <c r="AE134" s="82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8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2"/>
      <c r="BQ134" s="108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2"/>
      <c r="CI134" s="108"/>
      <c r="CJ134" s="81"/>
      <c r="CK134" s="81"/>
      <c r="CL134" s="81"/>
      <c r="CM134" s="81"/>
      <c r="CN134" s="81"/>
      <c r="CO134" s="81"/>
      <c r="CP134" s="81"/>
    </row>
    <row r="135" spans="1:94" ht="15">
      <c r="A135" s="117"/>
      <c r="B135" s="117"/>
      <c r="C135" s="117"/>
      <c r="D135" s="117"/>
      <c r="E135" s="117"/>
      <c r="F135" s="118"/>
      <c r="G135" s="77" t="s">
        <v>147</v>
      </c>
      <c r="H135" s="78"/>
      <c r="I135" s="78"/>
      <c r="J135" s="78"/>
      <c r="K135" s="79"/>
      <c r="L135" s="77" t="s">
        <v>147</v>
      </c>
      <c r="M135" s="78"/>
      <c r="N135" s="78"/>
      <c r="O135" s="78"/>
      <c r="P135" s="79"/>
      <c r="Q135" s="77" t="s">
        <v>147</v>
      </c>
      <c r="R135" s="78"/>
      <c r="S135" s="78"/>
      <c r="T135" s="78"/>
      <c r="U135" s="79"/>
      <c r="V135" s="77" t="s">
        <v>147</v>
      </c>
      <c r="W135" s="78"/>
      <c r="X135" s="78"/>
      <c r="Y135" s="78"/>
      <c r="Z135" s="79"/>
      <c r="AA135" s="77" t="s">
        <v>147</v>
      </c>
      <c r="AB135" s="78"/>
      <c r="AC135" s="78"/>
      <c r="AD135" s="78"/>
      <c r="AE135" s="79"/>
      <c r="AF135" s="116" t="s">
        <v>75</v>
      </c>
      <c r="AG135" s="117"/>
      <c r="AH135" s="117"/>
      <c r="AI135" s="117"/>
      <c r="AJ135" s="118"/>
      <c r="AK135" s="119" t="s">
        <v>48</v>
      </c>
      <c r="AL135" s="119"/>
      <c r="AM135" s="119"/>
      <c r="AN135" s="119"/>
      <c r="AO135" s="119"/>
      <c r="AP135" s="119"/>
      <c r="AQ135" s="119"/>
      <c r="AR135" s="119"/>
      <c r="AS135" s="119"/>
      <c r="AT135" s="77" t="s">
        <v>46</v>
      </c>
      <c r="AU135" s="78"/>
      <c r="AV135" s="78"/>
      <c r="AW135" s="78"/>
      <c r="AX135" s="79"/>
      <c r="AY135" s="114" t="s">
        <v>16</v>
      </c>
      <c r="AZ135" s="115"/>
      <c r="BA135" s="111" t="s">
        <v>103</v>
      </c>
      <c r="BB135" s="111"/>
      <c r="BC135" s="12" t="s">
        <v>34</v>
      </c>
      <c r="BD135" s="11"/>
      <c r="BE135" s="114" t="s">
        <v>16</v>
      </c>
      <c r="BF135" s="115"/>
      <c r="BG135" s="111" t="s">
        <v>104</v>
      </c>
      <c r="BH135" s="111"/>
      <c r="BI135" s="112" t="s">
        <v>34</v>
      </c>
      <c r="BJ135" s="113"/>
      <c r="BK135" s="114" t="s">
        <v>16</v>
      </c>
      <c r="BL135" s="115"/>
      <c r="BM135" s="111" t="s">
        <v>173</v>
      </c>
      <c r="BN135" s="111"/>
      <c r="BO135" s="112" t="s">
        <v>34</v>
      </c>
      <c r="BP135" s="112"/>
      <c r="BQ135" s="114" t="s">
        <v>16</v>
      </c>
      <c r="BR135" s="115"/>
      <c r="BS135" s="111" t="s">
        <v>103</v>
      </c>
      <c r="BT135" s="111"/>
      <c r="BU135" s="112" t="s">
        <v>34</v>
      </c>
      <c r="BV135" s="113"/>
      <c r="BW135" s="114" t="s">
        <v>16</v>
      </c>
      <c r="BX135" s="115"/>
      <c r="BY135" s="111" t="s">
        <v>104</v>
      </c>
      <c r="BZ135" s="111"/>
      <c r="CA135" s="112" t="s">
        <v>34</v>
      </c>
      <c r="CB135" s="113"/>
      <c r="CC135" s="114" t="s">
        <v>16</v>
      </c>
      <c r="CD135" s="115"/>
      <c r="CE135" s="111" t="s">
        <v>173</v>
      </c>
      <c r="CF135" s="111"/>
      <c r="CG135" s="112" t="s">
        <v>34</v>
      </c>
      <c r="CH135" s="113"/>
      <c r="CI135" s="104" t="s">
        <v>67</v>
      </c>
      <c r="CJ135" s="105"/>
      <c r="CK135" s="105"/>
      <c r="CL135" s="110"/>
      <c r="CM135" s="104" t="s">
        <v>89</v>
      </c>
      <c r="CN135" s="105"/>
      <c r="CO135" s="105"/>
      <c r="CP135" s="105"/>
    </row>
    <row r="136" spans="1:94" ht="55.5" customHeight="1">
      <c r="A136" s="81"/>
      <c r="B136" s="81"/>
      <c r="C136" s="81"/>
      <c r="D136" s="81"/>
      <c r="E136" s="81"/>
      <c r="F136" s="82"/>
      <c r="G136" s="108"/>
      <c r="H136" s="81"/>
      <c r="I136" s="81"/>
      <c r="J136" s="81"/>
      <c r="K136" s="82"/>
      <c r="L136" s="108"/>
      <c r="M136" s="81"/>
      <c r="N136" s="81"/>
      <c r="O136" s="81"/>
      <c r="P136" s="82"/>
      <c r="Q136" s="108"/>
      <c r="R136" s="81"/>
      <c r="S136" s="81"/>
      <c r="T136" s="81"/>
      <c r="U136" s="82"/>
      <c r="V136" s="108"/>
      <c r="W136" s="81"/>
      <c r="X136" s="81"/>
      <c r="Y136" s="81"/>
      <c r="Z136" s="82"/>
      <c r="AA136" s="108"/>
      <c r="AB136" s="81"/>
      <c r="AC136" s="81"/>
      <c r="AD136" s="81"/>
      <c r="AE136" s="82"/>
      <c r="AF136" s="108"/>
      <c r="AG136" s="81"/>
      <c r="AH136" s="81"/>
      <c r="AI136" s="81"/>
      <c r="AJ136" s="82"/>
      <c r="AK136" s="108" t="s">
        <v>144</v>
      </c>
      <c r="AL136" s="81"/>
      <c r="AM136" s="81"/>
      <c r="AN136" s="81"/>
      <c r="AO136" s="82"/>
      <c r="AP136" s="108" t="s">
        <v>145</v>
      </c>
      <c r="AQ136" s="81"/>
      <c r="AR136" s="81"/>
      <c r="AS136" s="82"/>
      <c r="AT136" s="108"/>
      <c r="AU136" s="81"/>
      <c r="AV136" s="81"/>
      <c r="AW136" s="81"/>
      <c r="AX136" s="82"/>
      <c r="AY136" s="106" t="s">
        <v>66</v>
      </c>
      <c r="AZ136" s="107"/>
      <c r="BA136" s="107"/>
      <c r="BB136" s="107"/>
      <c r="BC136" s="107"/>
      <c r="BD136" s="109"/>
      <c r="BE136" s="104" t="s">
        <v>64</v>
      </c>
      <c r="BF136" s="105"/>
      <c r="BG136" s="105"/>
      <c r="BH136" s="105"/>
      <c r="BI136" s="105"/>
      <c r="BJ136" s="110"/>
      <c r="BK136" s="106" t="s">
        <v>65</v>
      </c>
      <c r="BL136" s="107"/>
      <c r="BM136" s="107"/>
      <c r="BN136" s="107"/>
      <c r="BO136" s="107"/>
      <c r="BP136" s="109"/>
      <c r="BQ136" s="104" t="s">
        <v>66</v>
      </c>
      <c r="BR136" s="105"/>
      <c r="BS136" s="105"/>
      <c r="BT136" s="105"/>
      <c r="BU136" s="105"/>
      <c r="BV136" s="110"/>
      <c r="BW136" s="104" t="s">
        <v>64</v>
      </c>
      <c r="BX136" s="105"/>
      <c r="BY136" s="105"/>
      <c r="BZ136" s="105"/>
      <c r="CA136" s="105"/>
      <c r="CB136" s="110"/>
      <c r="CC136" s="104" t="s">
        <v>65</v>
      </c>
      <c r="CD136" s="105"/>
      <c r="CE136" s="105"/>
      <c r="CF136" s="105"/>
      <c r="CG136" s="105"/>
      <c r="CH136" s="110"/>
      <c r="CI136" s="106"/>
      <c r="CJ136" s="107"/>
      <c r="CK136" s="107"/>
      <c r="CL136" s="109"/>
      <c r="CM136" s="106"/>
      <c r="CN136" s="107"/>
      <c r="CO136" s="107"/>
      <c r="CP136" s="107"/>
    </row>
    <row r="137" spans="1:94" ht="15">
      <c r="A137" s="102" t="s">
        <v>20</v>
      </c>
      <c r="B137" s="103"/>
      <c r="C137" s="103"/>
      <c r="D137" s="103"/>
      <c r="E137" s="103"/>
      <c r="F137" s="103"/>
      <c r="G137" s="103" t="s">
        <v>21</v>
      </c>
      <c r="H137" s="103"/>
      <c r="I137" s="103"/>
      <c r="J137" s="103"/>
      <c r="K137" s="103"/>
      <c r="L137" s="103" t="s">
        <v>22</v>
      </c>
      <c r="M137" s="103"/>
      <c r="N137" s="103"/>
      <c r="O137" s="103"/>
      <c r="P137" s="103"/>
      <c r="Q137" s="103" t="s">
        <v>23</v>
      </c>
      <c r="R137" s="103"/>
      <c r="S137" s="103"/>
      <c r="T137" s="103"/>
      <c r="U137" s="103"/>
      <c r="V137" s="103" t="s">
        <v>24</v>
      </c>
      <c r="W137" s="103"/>
      <c r="X137" s="103"/>
      <c r="Y137" s="103"/>
      <c r="Z137" s="103"/>
      <c r="AA137" s="103" t="s">
        <v>25</v>
      </c>
      <c r="AB137" s="103"/>
      <c r="AC137" s="103"/>
      <c r="AD137" s="103"/>
      <c r="AE137" s="103"/>
      <c r="AF137" s="103" t="s">
        <v>26</v>
      </c>
      <c r="AG137" s="103"/>
      <c r="AH137" s="103"/>
      <c r="AI137" s="103"/>
      <c r="AJ137" s="103"/>
      <c r="AK137" s="103" t="s">
        <v>27</v>
      </c>
      <c r="AL137" s="103"/>
      <c r="AM137" s="103"/>
      <c r="AN137" s="103"/>
      <c r="AO137" s="103"/>
      <c r="AP137" s="103" t="s">
        <v>28</v>
      </c>
      <c r="AQ137" s="103"/>
      <c r="AR137" s="103"/>
      <c r="AS137" s="103"/>
      <c r="AT137" s="100" t="s">
        <v>29</v>
      </c>
      <c r="AU137" s="101"/>
      <c r="AV137" s="101"/>
      <c r="AW137" s="101"/>
      <c r="AX137" s="102"/>
      <c r="AY137" s="100" t="s">
        <v>30</v>
      </c>
      <c r="AZ137" s="101"/>
      <c r="BA137" s="101"/>
      <c r="BB137" s="101"/>
      <c r="BC137" s="101"/>
      <c r="BD137" s="102"/>
      <c r="BE137" s="103" t="s">
        <v>31</v>
      </c>
      <c r="BF137" s="103"/>
      <c r="BG137" s="103"/>
      <c r="BH137" s="103"/>
      <c r="BI137" s="103"/>
      <c r="BJ137" s="103"/>
      <c r="BK137" s="100" t="s">
        <v>39</v>
      </c>
      <c r="BL137" s="101"/>
      <c r="BM137" s="101"/>
      <c r="BN137" s="101"/>
      <c r="BO137" s="101"/>
      <c r="BP137" s="102"/>
      <c r="BQ137" s="103" t="s">
        <v>40</v>
      </c>
      <c r="BR137" s="103"/>
      <c r="BS137" s="103"/>
      <c r="BT137" s="103"/>
      <c r="BU137" s="103"/>
      <c r="BV137" s="103"/>
      <c r="BW137" s="103" t="s">
        <v>41</v>
      </c>
      <c r="BX137" s="103"/>
      <c r="BY137" s="103"/>
      <c r="BZ137" s="103"/>
      <c r="CA137" s="103"/>
      <c r="CB137" s="103"/>
      <c r="CC137" s="103" t="s">
        <v>61</v>
      </c>
      <c r="CD137" s="103"/>
      <c r="CE137" s="103"/>
      <c r="CF137" s="103"/>
      <c r="CG137" s="100"/>
      <c r="CH137" s="100"/>
      <c r="CI137" s="103" t="s">
        <v>62</v>
      </c>
      <c r="CJ137" s="103"/>
      <c r="CK137" s="103"/>
      <c r="CL137" s="103"/>
      <c r="CM137" s="103" t="s">
        <v>71</v>
      </c>
      <c r="CN137" s="103"/>
      <c r="CO137" s="103"/>
      <c r="CP137" s="100"/>
    </row>
    <row r="138" spans="1:96" ht="15" customHeight="1">
      <c r="A138" s="90" t="s">
        <v>163</v>
      </c>
      <c r="B138" s="90"/>
      <c r="C138" s="90"/>
      <c r="D138" s="90"/>
      <c r="E138" s="90"/>
      <c r="F138" s="91"/>
      <c r="G138" s="94" t="s">
        <v>164</v>
      </c>
      <c r="H138" s="95"/>
      <c r="I138" s="95"/>
      <c r="J138" s="95"/>
      <c r="K138" s="96"/>
      <c r="L138" s="62"/>
      <c r="M138" s="68"/>
      <c r="N138" s="68"/>
      <c r="O138" s="68"/>
      <c r="P138" s="69"/>
      <c r="Q138" s="62"/>
      <c r="R138" s="68"/>
      <c r="S138" s="68"/>
      <c r="T138" s="68"/>
      <c r="U138" s="69"/>
      <c r="V138" s="94" t="s">
        <v>167</v>
      </c>
      <c r="W138" s="95"/>
      <c r="X138" s="95"/>
      <c r="Y138" s="95"/>
      <c r="Z138" s="96"/>
      <c r="AA138" s="62" t="s">
        <v>160</v>
      </c>
      <c r="AB138" s="68"/>
      <c r="AC138" s="68"/>
      <c r="AD138" s="68"/>
      <c r="AE138" s="69"/>
      <c r="AF138" s="77" t="s">
        <v>106</v>
      </c>
      <c r="AG138" s="78"/>
      <c r="AH138" s="78"/>
      <c r="AI138" s="78"/>
      <c r="AJ138" s="79"/>
      <c r="AK138" s="77" t="s">
        <v>107</v>
      </c>
      <c r="AL138" s="78"/>
      <c r="AM138" s="78"/>
      <c r="AN138" s="78"/>
      <c r="AO138" s="79"/>
      <c r="AP138" s="83" t="s">
        <v>108</v>
      </c>
      <c r="AQ138" s="84"/>
      <c r="AR138" s="84"/>
      <c r="AS138" s="85"/>
      <c r="AT138" s="83"/>
      <c r="AU138" s="84"/>
      <c r="AV138" s="84"/>
      <c r="AW138" s="84"/>
      <c r="AX138" s="85"/>
      <c r="AY138" s="62">
        <v>20</v>
      </c>
      <c r="AZ138" s="63"/>
      <c r="BA138" s="63"/>
      <c r="BB138" s="63"/>
      <c r="BC138" s="63"/>
      <c r="BD138" s="64"/>
      <c r="BE138" s="62">
        <v>25</v>
      </c>
      <c r="BF138" s="68"/>
      <c r="BG138" s="68"/>
      <c r="BH138" s="68"/>
      <c r="BI138" s="68"/>
      <c r="BJ138" s="69"/>
      <c r="BK138" s="62">
        <v>30</v>
      </c>
      <c r="BL138" s="63"/>
      <c r="BM138" s="63"/>
      <c r="BN138" s="63"/>
      <c r="BO138" s="63"/>
      <c r="BP138" s="64"/>
      <c r="BQ138" s="62"/>
      <c r="BR138" s="68"/>
      <c r="BS138" s="68"/>
      <c r="BT138" s="68"/>
      <c r="BU138" s="68"/>
      <c r="BV138" s="69"/>
      <c r="BW138" s="62"/>
      <c r="BX138" s="68"/>
      <c r="BY138" s="68"/>
      <c r="BZ138" s="68"/>
      <c r="CA138" s="68"/>
      <c r="CB138" s="69"/>
      <c r="CC138" s="62"/>
      <c r="CD138" s="63"/>
      <c r="CE138" s="63"/>
      <c r="CF138" s="63"/>
      <c r="CG138" s="63"/>
      <c r="CH138" s="64"/>
      <c r="CI138" s="62">
        <v>25</v>
      </c>
      <c r="CJ138" s="68"/>
      <c r="CK138" s="68"/>
      <c r="CL138" s="69"/>
      <c r="CM138" s="73"/>
      <c r="CN138" s="74"/>
      <c r="CO138" s="74"/>
      <c r="CP138" s="74"/>
      <c r="CQ138" s="75"/>
      <c r="CR138" s="75"/>
    </row>
    <row r="139" spans="1:96" ht="106.5" customHeight="1">
      <c r="A139" s="92"/>
      <c r="B139" s="92"/>
      <c r="C139" s="92"/>
      <c r="D139" s="92"/>
      <c r="E139" s="92"/>
      <c r="F139" s="93"/>
      <c r="G139" s="97"/>
      <c r="H139" s="98"/>
      <c r="I139" s="98"/>
      <c r="J139" s="98"/>
      <c r="K139" s="99"/>
      <c r="L139" s="89"/>
      <c r="M139" s="71"/>
      <c r="N139" s="71"/>
      <c r="O139" s="71"/>
      <c r="P139" s="72"/>
      <c r="Q139" s="89"/>
      <c r="R139" s="71"/>
      <c r="S139" s="71"/>
      <c r="T139" s="71"/>
      <c r="U139" s="72"/>
      <c r="V139" s="97"/>
      <c r="W139" s="98"/>
      <c r="X139" s="98"/>
      <c r="Y139" s="98"/>
      <c r="Z139" s="99"/>
      <c r="AA139" s="89"/>
      <c r="AB139" s="71"/>
      <c r="AC139" s="71"/>
      <c r="AD139" s="71"/>
      <c r="AE139" s="72"/>
      <c r="AF139" s="80"/>
      <c r="AG139" s="81"/>
      <c r="AH139" s="81"/>
      <c r="AI139" s="81"/>
      <c r="AJ139" s="82"/>
      <c r="AK139" s="80"/>
      <c r="AL139" s="81"/>
      <c r="AM139" s="81"/>
      <c r="AN139" s="81"/>
      <c r="AO139" s="82"/>
      <c r="AP139" s="70"/>
      <c r="AQ139" s="86"/>
      <c r="AR139" s="86"/>
      <c r="AS139" s="87"/>
      <c r="AT139" s="88"/>
      <c r="AU139" s="86"/>
      <c r="AV139" s="86"/>
      <c r="AW139" s="86"/>
      <c r="AX139" s="87"/>
      <c r="AY139" s="65"/>
      <c r="AZ139" s="66"/>
      <c r="BA139" s="66"/>
      <c r="BB139" s="66"/>
      <c r="BC139" s="66"/>
      <c r="BD139" s="67"/>
      <c r="BE139" s="70"/>
      <c r="BF139" s="71"/>
      <c r="BG139" s="71"/>
      <c r="BH139" s="71"/>
      <c r="BI139" s="71"/>
      <c r="BJ139" s="72"/>
      <c r="BK139" s="65"/>
      <c r="BL139" s="66"/>
      <c r="BM139" s="66"/>
      <c r="BN139" s="66"/>
      <c r="BO139" s="66"/>
      <c r="BP139" s="67"/>
      <c r="BQ139" s="89"/>
      <c r="BR139" s="71"/>
      <c r="BS139" s="71"/>
      <c r="BT139" s="71"/>
      <c r="BU139" s="71"/>
      <c r="BV139" s="72"/>
      <c r="BW139" s="89"/>
      <c r="BX139" s="71"/>
      <c r="BY139" s="71"/>
      <c r="BZ139" s="71"/>
      <c r="CA139" s="71"/>
      <c r="CB139" s="72"/>
      <c r="CC139" s="65"/>
      <c r="CD139" s="66"/>
      <c r="CE139" s="66"/>
      <c r="CF139" s="66"/>
      <c r="CG139" s="66"/>
      <c r="CH139" s="67"/>
      <c r="CI139" s="70"/>
      <c r="CJ139" s="71"/>
      <c r="CK139" s="71"/>
      <c r="CL139" s="72"/>
      <c r="CM139" s="76"/>
      <c r="CN139" s="75"/>
      <c r="CO139" s="75"/>
      <c r="CP139" s="75"/>
      <c r="CQ139" s="75"/>
      <c r="CR139" s="75"/>
    </row>
    <row r="140" spans="1:96" ht="106.5" customHeight="1">
      <c r="A140" s="90" t="s">
        <v>163</v>
      </c>
      <c r="B140" s="90"/>
      <c r="C140" s="90"/>
      <c r="D140" s="90"/>
      <c r="E140" s="90"/>
      <c r="F140" s="91"/>
      <c r="G140" s="94" t="s">
        <v>164</v>
      </c>
      <c r="H140" s="95"/>
      <c r="I140" s="95"/>
      <c r="J140" s="95"/>
      <c r="K140" s="96"/>
      <c r="L140" s="62"/>
      <c r="M140" s="68"/>
      <c r="N140" s="68"/>
      <c r="O140" s="68"/>
      <c r="P140" s="69"/>
      <c r="Q140" s="62"/>
      <c r="R140" s="68"/>
      <c r="S140" s="68"/>
      <c r="T140" s="68"/>
      <c r="U140" s="69"/>
      <c r="V140" s="94" t="s">
        <v>167</v>
      </c>
      <c r="W140" s="95"/>
      <c r="X140" s="95"/>
      <c r="Y140" s="95"/>
      <c r="Z140" s="96"/>
      <c r="AA140" s="62" t="s">
        <v>160</v>
      </c>
      <c r="AB140" s="68"/>
      <c r="AC140" s="68"/>
      <c r="AD140" s="68"/>
      <c r="AE140" s="69"/>
      <c r="AF140" s="77" t="s">
        <v>168</v>
      </c>
      <c r="AG140" s="78"/>
      <c r="AH140" s="78"/>
      <c r="AI140" s="78"/>
      <c r="AJ140" s="79"/>
      <c r="AK140" s="77" t="s">
        <v>137</v>
      </c>
      <c r="AL140" s="78"/>
      <c r="AM140" s="78"/>
      <c r="AN140" s="78"/>
      <c r="AO140" s="79"/>
      <c r="AP140" s="83" t="s">
        <v>111</v>
      </c>
      <c r="AQ140" s="84"/>
      <c r="AR140" s="84"/>
      <c r="AS140" s="85"/>
      <c r="AT140" s="83"/>
      <c r="AU140" s="84"/>
      <c r="AV140" s="84"/>
      <c r="AW140" s="84"/>
      <c r="AX140" s="85"/>
      <c r="AY140" s="62">
        <v>1</v>
      </c>
      <c r="AZ140" s="63"/>
      <c r="BA140" s="63"/>
      <c r="BB140" s="63"/>
      <c r="BC140" s="63"/>
      <c r="BD140" s="64"/>
      <c r="BE140" s="62">
        <v>2</v>
      </c>
      <c r="BF140" s="68"/>
      <c r="BG140" s="68"/>
      <c r="BH140" s="68"/>
      <c r="BI140" s="68"/>
      <c r="BJ140" s="69"/>
      <c r="BK140" s="62">
        <v>3</v>
      </c>
      <c r="BL140" s="63"/>
      <c r="BM140" s="63"/>
      <c r="BN140" s="63"/>
      <c r="BO140" s="63"/>
      <c r="BP140" s="64"/>
      <c r="BQ140" s="62"/>
      <c r="BR140" s="68"/>
      <c r="BS140" s="68"/>
      <c r="BT140" s="68"/>
      <c r="BU140" s="68"/>
      <c r="BV140" s="69"/>
      <c r="BW140" s="62"/>
      <c r="BX140" s="68"/>
      <c r="BY140" s="68"/>
      <c r="BZ140" s="68"/>
      <c r="CA140" s="68"/>
      <c r="CB140" s="69"/>
      <c r="CC140" s="62"/>
      <c r="CD140" s="63"/>
      <c r="CE140" s="63"/>
      <c r="CF140" s="63"/>
      <c r="CG140" s="63"/>
      <c r="CH140" s="64"/>
      <c r="CI140" s="62">
        <v>25</v>
      </c>
      <c r="CJ140" s="68"/>
      <c r="CK140" s="68"/>
      <c r="CL140" s="69"/>
      <c r="CM140" s="73"/>
      <c r="CN140" s="74"/>
      <c r="CO140" s="74"/>
      <c r="CP140" s="74"/>
      <c r="CQ140" s="75"/>
      <c r="CR140" s="75"/>
    </row>
    <row r="141" spans="1:96" ht="15">
      <c r="A141" s="92"/>
      <c r="B141" s="92"/>
      <c r="C141" s="92"/>
      <c r="D141" s="92"/>
      <c r="E141" s="92"/>
      <c r="F141" s="93"/>
      <c r="G141" s="97"/>
      <c r="H141" s="98"/>
      <c r="I141" s="98"/>
      <c r="J141" s="98"/>
      <c r="K141" s="99"/>
      <c r="L141" s="89"/>
      <c r="M141" s="71"/>
      <c r="N141" s="71"/>
      <c r="O141" s="71"/>
      <c r="P141" s="72"/>
      <c r="Q141" s="89"/>
      <c r="R141" s="71"/>
      <c r="S141" s="71"/>
      <c r="T141" s="71"/>
      <c r="U141" s="72"/>
      <c r="V141" s="97"/>
      <c r="W141" s="98"/>
      <c r="X141" s="98"/>
      <c r="Y141" s="98"/>
      <c r="Z141" s="99"/>
      <c r="AA141" s="89"/>
      <c r="AB141" s="71"/>
      <c r="AC141" s="71"/>
      <c r="AD141" s="71"/>
      <c r="AE141" s="72"/>
      <c r="AF141" s="80"/>
      <c r="AG141" s="81"/>
      <c r="AH141" s="81"/>
      <c r="AI141" s="81"/>
      <c r="AJ141" s="82"/>
      <c r="AK141" s="80"/>
      <c r="AL141" s="81"/>
      <c r="AM141" s="81"/>
      <c r="AN141" s="81"/>
      <c r="AO141" s="82"/>
      <c r="AP141" s="70"/>
      <c r="AQ141" s="86"/>
      <c r="AR141" s="86"/>
      <c r="AS141" s="87"/>
      <c r="AT141" s="88"/>
      <c r="AU141" s="86"/>
      <c r="AV141" s="86"/>
      <c r="AW141" s="86"/>
      <c r="AX141" s="87"/>
      <c r="AY141" s="65"/>
      <c r="AZ141" s="66"/>
      <c r="BA141" s="66"/>
      <c r="BB141" s="66"/>
      <c r="BC141" s="66"/>
      <c r="BD141" s="67"/>
      <c r="BE141" s="70"/>
      <c r="BF141" s="71"/>
      <c r="BG141" s="71"/>
      <c r="BH141" s="71"/>
      <c r="BI141" s="71"/>
      <c r="BJ141" s="72"/>
      <c r="BK141" s="65"/>
      <c r="BL141" s="66"/>
      <c r="BM141" s="66"/>
      <c r="BN141" s="66"/>
      <c r="BO141" s="66"/>
      <c r="BP141" s="67"/>
      <c r="BQ141" s="89"/>
      <c r="BR141" s="71"/>
      <c r="BS141" s="71"/>
      <c r="BT141" s="71"/>
      <c r="BU141" s="71"/>
      <c r="BV141" s="72"/>
      <c r="BW141" s="89"/>
      <c r="BX141" s="71"/>
      <c r="BY141" s="71"/>
      <c r="BZ141" s="71"/>
      <c r="CA141" s="71"/>
      <c r="CB141" s="72"/>
      <c r="CC141" s="65"/>
      <c r="CD141" s="66"/>
      <c r="CE141" s="66"/>
      <c r="CF141" s="66"/>
      <c r="CG141" s="66"/>
      <c r="CH141" s="67"/>
      <c r="CI141" s="70"/>
      <c r="CJ141" s="71"/>
      <c r="CK141" s="71"/>
      <c r="CL141" s="72"/>
      <c r="CM141" s="76"/>
      <c r="CN141" s="75"/>
      <c r="CO141" s="75"/>
      <c r="CP141" s="75"/>
      <c r="CQ141" s="75"/>
      <c r="CR141" s="75"/>
    </row>
    <row r="142" spans="1:96" ht="15">
      <c r="A142" s="28"/>
      <c r="B142" s="28"/>
      <c r="C142" s="28"/>
      <c r="D142" s="28"/>
      <c r="E142" s="28"/>
      <c r="F142" s="28"/>
      <c r="G142" s="18"/>
      <c r="H142" s="18"/>
      <c r="I142" s="18"/>
      <c r="J142" s="18"/>
      <c r="K142" s="18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18"/>
      <c r="W142" s="18"/>
      <c r="X142" s="18"/>
      <c r="Y142" s="18"/>
      <c r="Z142" s="18"/>
      <c r="AA142" s="30"/>
      <c r="AB142" s="30"/>
      <c r="AC142" s="30"/>
      <c r="AD142" s="30"/>
      <c r="AE142" s="30"/>
      <c r="AF142" s="20"/>
      <c r="AG142" s="19"/>
      <c r="AH142" s="19"/>
      <c r="AI142" s="19"/>
      <c r="AJ142" s="19"/>
      <c r="AK142" s="20"/>
      <c r="AL142" s="19"/>
      <c r="AM142" s="19"/>
      <c r="AN142" s="19"/>
      <c r="AO142" s="19"/>
      <c r="AP142" s="60"/>
      <c r="AQ142" s="58"/>
      <c r="AR142" s="58"/>
      <c r="AS142" s="58"/>
      <c r="AT142" s="58"/>
      <c r="AU142" s="58"/>
      <c r="AV142" s="58"/>
      <c r="AW142" s="58"/>
      <c r="AX142" s="58"/>
      <c r="AY142" s="43"/>
      <c r="AZ142" s="43"/>
      <c r="BA142" s="43"/>
      <c r="BB142" s="43"/>
      <c r="BC142" s="43"/>
      <c r="BD142" s="43"/>
      <c r="BE142" s="60"/>
      <c r="BF142" s="30"/>
      <c r="BG142" s="30"/>
      <c r="BH142" s="30"/>
      <c r="BI142" s="30"/>
      <c r="BJ142" s="30"/>
      <c r="BK142" s="43"/>
      <c r="BL142" s="43"/>
      <c r="BM142" s="43"/>
      <c r="BN142" s="43"/>
      <c r="BO142" s="43"/>
      <c r="BP142" s="43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43"/>
      <c r="CD142" s="43"/>
      <c r="CE142" s="43"/>
      <c r="CF142" s="43"/>
      <c r="CG142" s="43"/>
      <c r="CH142" s="43"/>
      <c r="CI142" s="60"/>
      <c r="CJ142" s="30"/>
      <c r="CK142" s="30"/>
      <c r="CL142" s="30"/>
      <c r="CM142" s="61"/>
      <c r="CN142" s="59"/>
      <c r="CO142" s="59"/>
      <c r="CP142" s="59"/>
      <c r="CQ142" s="59"/>
      <c r="CR142" s="59"/>
    </row>
    <row r="143" spans="1:94" ht="15.75" thickBo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7"/>
      <c r="AO143" s="127"/>
      <c r="AP143" s="127"/>
      <c r="AQ143" s="127"/>
      <c r="AR143" s="127"/>
      <c r="AS143" s="127"/>
      <c r="AT143" s="127"/>
      <c r="AU143" s="127"/>
      <c r="AV143" s="127"/>
      <c r="AW143" s="127"/>
      <c r="AX143" s="127"/>
      <c r="AY143" s="127"/>
      <c r="AZ143" s="127"/>
      <c r="BA143" s="127"/>
      <c r="BB143" s="127"/>
      <c r="BC143" s="127"/>
      <c r="BD143" s="127"/>
      <c r="BE143" s="127"/>
      <c r="BF143" s="127"/>
      <c r="BG143" s="127"/>
      <c r="BH143" s="127"/>
      <c r="BI143" s="127"/>
      <c r="BJ143" s="127"/>
      <c r="BK143" s="127"/>
      <c r="BL143" s="127"/>
      <c r="BM143" s="127"/>
      <c r="BN143" s="127"/>
      <c r="BO143" s="127"/>
      <c r="BP143" s="127"/>
      <c r="BQ143" s="127"/>
      <c r="BR143" s="127"/>
      <c r="BS143" s="127"/>
      <c r="BT143" s="127"/>
      <c r="BU143" s="127"/>
      <c r="BV143" s="127"/>
      <c r="BW143" s="127"/>
      <c r="BX143" s="127"/>
      <c r="BY143" s="127"/>
      <c r="BZ143" s="127"/>
      <c r="CA143" s="127"/>
      <c r="CB143" s="127"/>
      <c r="CC143" s="127"/>
      <c r="CD143" s="127"/>
      <c r="CE143" s="127"/>
      <c r="CF143" s="127"/>
      <c r="CG143" s="127"/>
      <c r="CH143" s="127"/>
      <c r="CI143" s="127"/>
      <c r="CJ143" s="127"/>
      <c r="CK143" s="127"/>
      <c r="CL143" s="127"/>
      <c r="CM143" s="127"/>
      <c r="CN143" s="127"/>
      <c r="CO143" s="127"/>
      <c r="CP143" s="127"/>
    </row>
    <row r="144" spans="1:94" ht="15">
      <c r="A144" s="120" t="s">
        <v>43</v>
      </c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8" t="s">
        <v>161</v>
      </c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9" t="s">
        <v>85</v>
      </c>
      <c r="BI144" s="129"/>
      <c r="BJ144" s="129"/>
      <c r="BK144" s="129"/>
      <c r="BL144" s="129"/>
      <c r="BM144" s="129"/>
      <c r="BN144" s="129"/>
      <c r="BO144" s="129"/>
      <c r="BP144" s="129"/>
      <c r="BQ144" s="129"/>
      <c r="BR144" s="129"/>
      <c r="BS144" s="129"/>
      <c r="BT144" s="129"/>
      <c r="BU144" s="129"/>
      <c r="BV144" s="129"/>
      <c r="BW144" s="129"/>
      <c r="BX144" s="129"/>
      <c r="BY144" s="129"/>
      <c r="BZ144" s="129"/>
      <c r="CA144" s="129"/>
      <c r="CB144" s="129"/>
      <c r="CD144" s="130" t="s">
        <v>162</v>
      </c>
      <c r="CE144" s="131"/>
      <c r="CF144" s="131"/>
      <c r="CG144" s="131"/>
      <c r="CH144" s="131"/>
      <c r="CI144" s="131"/>
      <c r="CJ144" s="131"/>
      <c r="CK144" s="131"/>
      <c r="CL144" s="131"/>
      <c r="CM144" s="131"/>
      <c r="CN144" s="131"/>
      <c r="CO144" s="131"/>
      <c r="CP144" s="132"/>
    </row>
    <row r="145" spans="1:94" ht="15.75" thickBo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  <c r="AV145" s="124"/>
      <c r="AW145" s="124"/>
      <c r="AX145" s="124"/>
      <c r="AY145" s="124"/>
      <c r="AZ145" s="124"/>
      <c r="BA145" s="124"/>
      <c r="BB145" s="124"/>
      <c r="BC145" s="124"/>
      <c r="BD145" s="124"/>
      <c r="BE145" s="124"/>
      <c r="BF145" s="124"/>
      <c r="BG145" s="124"/>
      <c r="BH145" s="129"/>
      <c r="BI145" s="129"/>
      <c r="BJ145" s="129"/>
      <c r="BK145" s="129"/>
      <c r="BL145" s="129"/>
      <c r="BM145" s="129"/>
      <c r="BN145" s="129"/>
      <c r="BO145" s="129"/>
      <c r="BP145" s="129"/>
      <c r="BQ145" s="129"/>
      <c r="BR145" s="129"/>
      <c r="BS145" s="129"/>
      <c r="BT145" s="129"/>
      <c r="BU145" s="129"/>
      <c r="BV145" s="129"/>
      <c r="BW145" s="129"/>
      <c r="BX145" s="129"/>
      <c r="BY145" s="129"/>
      <c r="BZ145" s="129"/>
      <c r="CA145" s="129"/>
      <c r="CB145" s="129"/>
      <c r="CD145" s="133"/>
      <c r="CE145" s="134"/>
      <c r="CF145" s="134"/>
      <c r="CG145" s="134"/>
      <c r="CH145" s="134"/>
      <c r="CI145" s="134"/>
      <c r="CJ145" s="134"/>
      <c r="CK145" s="134"/>
      <c r="CL145" s="134"/>
      <c r="CM145" s="134"/>
      <c r="CN145" s="134"/>
      <c r="CO145" s="134"/>
      <c r="CP145" s="135"/>
    </row>
    <row r="146" spans="1:94" ht="15">
      <c r="A146" s="123" t="s">
        <v>44</v>
      </c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4" t="s">
        <v>121</v>
      </c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4"/>
      <c r="BB146" s="124"/>
      <c r="BC146" s="124"/>
      <c r="BD146" s="124"/>
      <c r="BE146" s="124"/>
      <c r="BF146" s="124"/>
      <c r="BG146" s="124"/>
      <c r="BH146" s="125"/>
      <c r="BI146" s="125"/>
      <c r="BJ146" s="125"/>
      <c r="BK146" s="125"/>
      <c r="BL146" s="125"/>
      <c r="BM146" s="125"/>
      <c r="BN146" s="125"/>
      <c r="BO146" s="125"/>
      <c r="BP146" s="125"/>
      <c r="BQ146" s="125"/>
      <c r="BR146" s="125"/>
      <c r="BS146" s="125"/>
      <c r="BT146" s="125"/>
      <c r="BU146" s="125"/>
      <c r="BV146" s="125"/>
      <c r="BW146" s="125"/>
      <c r="BX146" s="125"/>
      <c r="BY146" s="125"/>
      <c r="BZ146" s="125"/>
      <c r="CA146" s="125"/>
      <c r="CB146" s="125"/>
      <c r="CD146" s="126"/>
      <c r="CE146" s="126"/>
      <c r="CF146" s="126"/>
      <c r="CG146" s="126"/>
      <c r="CH146" s="126"/>
      <c r="CI146" s="126"/>
      <c r="CJ146" s="126"/>
      <c r="CK146" s="126"/>
      <c r="CL146" s="126"/>
      <c r="CM146" s="126"/>
      <c r="CN146" s="126"/>
      <c r="CO146" s="126"/>
      <c r="CP146" s="126"/>
    </row>
    <row r="147" spans="1:94" ht="15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4" t="s">
        <v>122</v>
      </c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  <c r="AV147" s="124"/>
      <c r="AW147" s="124"/>
      <c r="AX147" s="124"/>
      <c r="AY147" s="124"/>
      <c r="AZ147" s="124"/>
      <c r="BA147" s="124"/>
      <c r="BB147" s="124"/>
      <c r="BC147" s="124"/>
      <c r="BD147" s="124"/>
      <c r="BE147" s="124"/>
      <c r="BF147" s="124"/>
      <c r="BG147" s="124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0"/>
      <c r="BT147" s="120"/>
      <c r="BU147" s="120"/>
      <c r="BV147" s="120"/>
      <c r="BW147" s="120"/>
      <c r="BX147" s="120"/>
      <c r="BY147" s="120"/>
      <c r="BZ147" s="120"/>
      <c r="CA147" s="120"/>
      <c r="CB147" s="120"/>
      <c r="CC147" s="120"/>
      <c r="CD147" s="120"/>
      <c r="CE147" s="120"/>
      <c r="CF147" s="120"/>
      <c r="CG147" s="120"/>
      <c r="CH147" s="120"/>
      <c r="CI147" s="120"/>
      <c r="CJ147" s="120"/>
      <c r="CK147" s="120"/>
      <c r="CL147" s="120"/>
      <c r="CM147" s="120"/>
      <c r="CN147" s="120"/>
      <c r="CO147" s="120"/>
      <c r="CP147" s="120"/>
    </row>
    <row r="148" spans="1:94" ht="15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0"/>
      <c r="BZ148" s="120"/>
      <c r="CA148" s="120"/>
      <c r="CB148" s="120"/>
      <c r="CC148" s="120"/>
      <c r="CD148" s="120"/>
      <c r="CE148" s="120"/>
      <c r="CF148" s="120"/>
      <c r="CG148" s="120"/>
      <c r="CH148" s="120"/>
      <c r="CI148" s="120"/>
      <c r="CJ148" s="120"/>
      <c r="CK148" s="120"/>
      <c r="CL148" s="120"/>
      <c r="CM148" s="120"/>
      <c r="CN148" s="120"/>
      <c r="CO148" s="120"/>
      <c r="CP148" s="120"/>
    </row>
    <row r="149" spans="1:94" ht="15">
      <c r="A149" s="120" t="s">
        <v>49</v>
      </c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120"/>
      <c r="CH149" s="120"/>
      <c r="CI149" s="120"/>
      <c r="CJ149" s="120"/>
      <c r="CK149" s="120"/>
      <c r="CL149" s="120"/>
      <c r="CM149" s="120"/>
      <c r="CN149" s="120"/>
      <c r="CO149" s="120"/>
      <c r="CP149" s="120"/>
    </row>
    <row r="150" spans="1:94" ht="18">
      <c r="A150" s="120" t="s">
        <v>74</v>
      </c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120"/>
      <c r="CB150" s="120"/>
      <c r="CC150" s="120"/>
      <c r="CD150" s="120"/>
      <c r="CE150" s="120"/>
      <c r="CF150" s="120"/>
      <c r="CG150" s="120"/>
      <c r="CH150" s="120"/>
      <c r="CI150" s="120"/>
      <c r="CJ150" s="120"/>
      <c r="CK150" s="120"/>
      <c r="CL150" s="120"/>
      <c r="CM150" s="120"/>
      <c r="CN150" s="120"/>
      <c r="CO150" s="120"/>
      <c r="CP150" s="120"/>
    </row>
    <row r="151" spans="1:94" ht="15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</row>
    <row r="152" spans="1:94" ht="15">
      <c r="A152" s="78" t="s">
        <v>142</v>
      </c>
      <c r="B152" s="78"/>
      <c r="C152" s="78"/>
      <c r="D152" s="78"/>
      <c r="E152" s="78"/>
      <c r="F152" s="79"/>
      <c r="G152" s="77" t="s">
        <v>86</v>
      </c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9"/>
      <c r="AB152" s="77" t="s">
        <v>87</v>
      </c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9"/>
      <c r="AP152" s="103" t="s">
        <v>68</v>
      </c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77" t="s">
        <v>69</v>
      </c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8"/>
      <c r="BY152" s="78"/>
      <c r="BZ152" s="78"/>
      <c r="CA152" s="79"/>
      <c r="CB152" s="77" t="s">
        <v>70</v>
      </c>
      <c r="CC152" s="78"/>
      <c r="CD152" s="7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</row>
    <row r="153" spans="1:94" ht="15">
      <c r="A153" s="117"/>
      <c r="B153" s="117"/>
      <c r="C153" s="117"/>
      <c r="D153" s="117"/>
      <c r="E153" s="117"/>
      <c r="F153" s="118"/>
      <c r="G153" s="116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8"/>
      <c r="AB153" s="116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8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16"/>
      <c r="BG153" s="117"/>
      <c r="BH153" s="117"/>
      <c r="BI153" s="117"/>
      <c r="BJ153" s="117"/>
      <c r="BK153" s="117"/>
      <c r="BL153" s="117"/>
      <c r="BM153" s="117"/>
      <c r="BN153" s="117"/>
      <c r="BO153" s="117"/>
      <c r="BP153" s="117"/>
      <c r="BQ153" s="117"/>
      <c r="BR153" s="117"/>
      <c r="BS153" s="117"/>
      <c r="BT153" s="117"/>
      <c r="BU153" s="117"/>
      <c r="BV153" s="117"/>
      <c r="BW153" s="117"/>
      <c r="BX153" s="117"/>
      <c r="BY153" s="117"/>
      <c r="BZ153" s="117"/>
      <c r="CA153" s="118"/>
      <c r="CB153" s="116"/>
      <c r="CC153" s="117"/>
      <c r="CD153" s="117"/>
      <c r="CE153" s="117"/>
      <c r="CF153" s="117"/>
      <c r="CG153" s="117"/>
      <c r="CH153" s="117"/>
      <c r="CI153" s="117"/>
      <c r="CJ153" s="117"/>
      <c r="CK153" s="117"/>
      <c r="CL153" s="117"/>
      <c r="CM153" s="117"/>
      <c r="CN153" s="117"/>
      <c r="CO153" s="117"/>
      <c r="CP153" s="117"/>
    </row>
    <row r="154" spans="1:94" ht="15">
      <c r="A154" s="117"/>
      <c r="B154" s="117"/>
      <c r="C154" s="117"/>
      <c r="D154" s="117"/>
      <c r="E154" s="117"/>
      <c r="F154" s="118"/>
      <c r="G154" s="108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2"/>
      <c r="AB154" s="108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2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8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2"/>
      <c r="CB154" s="108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</row>
    <row r="155" spans="1:94" ht="15">
      <c r="A155" s="117"/>
      <c r="B155" s="117"/>
      <c r="C155" s="117"/>
      <c r="D155" s="117"/>
      <c r="E155" s="117"/>
      <c r="F155" s="118"/>
      <c r="G155" s="77" t="s">
        <v>84</v>
      </c>
      <c r="H155" s="78"/>
      <c r="I155" s="78"/>
      <c r="J155" s="78"/>
      <c r="K155" s="78"/>
      <c r="L155" s="78"/>
      <c r="M155" s="79"/>
      <c r="N155" s="77" t="s">
        <v>84</v>
      </c>
      <c r="O155" s="78"/>
      <c r="P155" s="78"/>
      <c r="Q155" s="78"/>
      <c r="R155" s="78"/>
      <c r="S155" s="78"/>
      <c r="T155" s="79"/>
      <c r="U155" s="77" t="s">
        <v>84</v>
      </c>
      <c r="V155" s="78"/>
      <c r="W155" s="78"/>
      <c r="X155" s="78"/>
      <c r="Y155" s="78"/>
      <c r="Z155" s="78"/>
      <c r="AA155" s="79"/>
      <c r="AB155" s="77" t="s">
        <v>84</v>
      </c>
      <c r="AC155" s="78"/>
      <c r="AD155" s="78"/>
      <c r="AE155" s="78"/>
      <c r="AF155" s="78"/>
      <c r="AG155" s="78"/>
      <c r="AH155" s="79"/>
      <c r="AI155" s="77" t="s">
        <v>84</v>
      </c>
      <c r="AJ155" s="78"/>
      <c r="AK155" s="78"/>
      <c r="AL155" s="78"/>
      <c r="AM155" s="78"/>
      <c r="AN155" s="78"/>
      <c r="AO155" s="79"/>
      <c r="AP155" s="77" t="s">
        <v>143</v>
      </c>
      <c r="AQ155" s="78"/>
      <c r="AR155" s="78"/>
      <c r="AS155" s="78"/>
      <c r="AT155" s="78"/>
      <c r="AU155" s="79"/>
      <c r="AV155" s="77" t="s">
        <v>48</v>
      </c>
      <c r="AW155" s="78"/>
      <c r="AX155" s="78"/>
      <c r="AY155" s="78"/>
      <c r="AZ155" s="78"/>
      <c r="BA155" s="78"/>
      <c r="BB155" s="78"/>
      <c r="BC155" s="78"/>
      <c r="BD155" s="78"/>
      <c r="BE155" s="79"/>
      <c r="BF155" s="114" t="s">
        <v>16</v>
      </c>
      <c r="BG155" s="115"/>
      <c r="BH155" s="111" t="s">
        <v>103</v>
      </c>
      <c r="BI155" s="111"/>
      <c r="BJ155" s="111"/>
      <c r="BK155" s="112" t="s">
        <v>34</v>
      </c>
      <c r="BL155" s="113"/>
      <c r="BM155" s="114" t="s">
        <v>16</v>
      </c>
      <c r="BN155" s="115"/>
      <c r="BO155" s="111" t="s">
        <v>104</v>
      </c>
      <c r="BP155" s="111"/>
      <c r="BQ155" s="111"/>
      <c r="BR155" s="122" t="s">
        <v>34</v>
      </c>
      <c r="BS155" s="122"/>
      <c r="BT155" s="122"/>
      <c r="BU155" s="114" t="s">
        <v>16</v>
      </c>
      <c r="BV155" s="115"/>
      <c r="BW155" s="121" t="s">
        <v>173</v>
      </c>
      <c r="BX155" s="121"/>
      <c r="BY155" s="112" t="s">
        <v>34</v>
      </c>
      <c r="BZ155" s="112"/>
      <c r="CA155" s="113"/>
      <c r="CB155" s="116" t="s">
        <v>57</v>
      </c>
      <c r="CC155" s="117"/>
      <c r="CD155" s="117"/>
      <c r="CE155" s="117"/>
      <c r="CF155" s="117"/>
      <c r="CG155" s="117"/>
      <c r="CH155" s="117"/>
      <c r="CI155" s="117"/>
      <c r="CJ155" s="116" t="s">
        <v>90</v>
      </c>
      <c r="CK155" s="117"/>
      <c r="CL155" s="117"/>
      <c r="CM155" s="117"/>
      <c r="CN155" s="117"/>
      <c r="CO155" s="117"/>
      <c r="CP155" s="117"/>
    </row>
    <row r="156" spans="1:94" ht="44.25" customHeight="1">
      <c r="A156" s="81"/>
      <c r="B156" s="81"/>
      <c r="C156" s="81"/>
      <c r="D156" s="81"/>
      <c r="E156" s="81"/>
      <c r="F156" s="82"/>
      <c r="G156" s="108"/>
      <c r="H156" s="81"/>
      <c r="I156" s="81"/>
      <c r="J156" s="81"/>
      <c r="K156" s="81"/>
      <c r="L156" s="81"/>
      <c r="M156" s="82"/>
      <c r="N156" s="108"/>
      <c r="O156" s="81"/>
      <c r="P156" s="81"/>
      <c r="Q156" s="81"/>
      <c r="R156" s="81"/>
      <c r="S156" s="81"/>
      <c r="T156" s="82"/>
      <c r="U156" s="108"/>
      <c r="V156" s="81"/>
      <c r="W156" s="81"/>
      <c r="X156" s="81"/>
      <c r="Y156" s="81"/>
      <c r="Z156" s="81"/>
      <c r="AA156" s="82"/>
      <c r="AB156" s="108"/>
      <c r="AC156" s="81"/>
      <c r="AD156" s="81"/>
      <c r="AE156" s="81"/>
      <c r="AF156" s="81"/>
      <c r="AG156" s="81"/>
      <c r="AH156" s="82"/>
      <c r="AI156" s="108"/>
      <c r="AJ156" s="81"/>
      <c r="AK156" s="81"/>
      <c r="AL156" s="81"/>
      <c r="AM156" s="81"/>
      <c r="AN156" s="81"/>
      <c r="AO156" s="82"/>
      <c r="AP156" s="108"/>
      <c r="AQ156" s="81"/>
      <c r="AR156" s="81"/>
      <c r="AS156" s="81"/>
      <c r="AT156" s="81"/>
      <c r="AU156" s="82"/>
      <c r="AV156" s="77" t="s">
        <v>144</v>
      </c>
      <c r="AW156" s="78"/>
      <c r="AX156" s="78"/>
      <c r="AY156" s="78"/>
      <c r="AZ156" s="79"/>
      <c r="BA156" s="77" t="s">
        <v>145</v>
      </c>
      <c r="BB156" s="78"/>
      <c r="BC156" s="78"/>
      <c r="BD156" s="78"/>
      <c r="BE156" s="79"/>
      <c r="BF156" s="104" t="s">
        <v>35</v>
      </c>
      <c r="BG156" s="105"/>
      <c r="BH156" s="105"/>
      <c r="BI156" s="105"/>
      <c r="BJ156" s="105"/>
      <c r="BK156" s="105"/>
      <c r="BL156" s="110"/>
      <c r="BM156" s="106" t="s">
        <v>36</v>
      </c>
      <c r="BN156" s="107"/>
      <c r="BO156" s="107"/>
      <c r="BP156" s="107"/>
      <c r="BQ156" s="107"/>
      <c r="BR156" s="107"/>
      <c r="BS156" s="107"/>
      <c r="BT156" s="109"/>
      <c r="BU156" s="106" t="s">
        <v>37</v>
      </c>
      <c r="BV156" s="107"/>
      <c r="BW156" s="107"/>
      <c r="BX156" s="107"/>
      <c r="BY156" s="107"/>
      <c r="BZ156" s="107"/>
      <c r="CA156" s="109"/>
      <c r="CB156" s="116"/>
      <c r="CC156" s="117"/>
      <c r="CD156" s="117"/>
      <c r="CE156" s="117"/>
      <c r="CF156" s="117"/>
      <c r="CG156" s="117"/>
      <c r="CH156" s="117"/>
      <c r="CI156" s="117"/>
      <c r="CJ156" s="116"/>
      <c r="CK156" s="117"/>
      <c r="CL156" s="117"/>
      <c r="CM156" s="117"/>
      <c r="CN156" s="117"/>
      <c r="CO156" s="117"/>
      <c r="CP156" s="117"/>
    </row>
    <row r="157" spans="1:94" ht="15">
      <c r="A157" s="102" t="s">
        <v>20</v>
      </c>
      <c r="B157" s="103"/>
      <c r="C157" s="103"/>
      <c r="D157" s="103"/>
      <c r="E157" s="103"/>
      <c r="F157" s="103"/>
      <c r="G157" s="103" t="s">
        <v>21</v>
      </c>
      <c r="H157" s="103"/>
      <c r="I157" s="103"/>
      <c r="J157" s="103"/>
      <c r="K157" s="103"/>
      <c r="L157" s="103"/>
      <c r="M157" s="103"/>
      <c r="N157" s="103" t="s">
        <v>22</v>
      </c>
      <c r="O157" s="103"/>
      <c r="P157" s="103"/>
      <c r="Q157" s="103"/>
      <c r="R157" s="103"/>
      <c r="S157" s="103"/>
      <c r="T157" s="103"/>
      <c r="U157" s="103" t="s">
        <v>23</v>
      </c>
      <c r="V157" s="103"/>
      <c r="W157" s="103"/>
      <c r="X157" s="103"/>
      <c r="Y157" s="103"/>
      <c r="Z157" s="103"/>
      <c r="AA157" s="103"/>
      <c r="AB157" s="103" t="s">
        <v>24</v>
      </c>
      <c r="AC157" s="103"/>
      <c r="AD157" s="103"/>
      <c r="AE157" s="103"/>
      <c r="AF157" s="103"/>
      <c r="AG157" s="103"/>
      <c r="AH157" s="103"/>
      <c r="AI157" s="103" t="s">
        <v>25</v>
      </c>
      <c r="AJ157" s="103"/>
      <c r="AK157" s="103"/>
      <c r="AL157" s="103"/>
      <c r="AM157" s="103"/>
      <c r="AN157" s="103"/>
      <c r="AO157" s="103"/>
      <c r="AP157" s="103" t="s">
        <v>26</v>
      </c>
      <c r="AQ157" s="103"/>
      <c r="AR157" s="103"/>
      <c r="AS157" s="103"/>
      <c r="AT157" s="103"/>
      <c r="AU157" s="103"/>
      <c r="AV157" s="103" t="s">
        <v>27</v>
      </c>
      <c r="AW157" s="103"/>
      <c r="AX157" s="103"/>
      <c r="AY157" s="103"/>
      <c r="AZ157" s="103"/>
      <c r="BA157" s="103" t="s">
        <v>28</v>
      </c>
      <c r="BB157" s="103"/>
      <c r="BC157" s="103"/>
      <c r="BD157" s="103"/>
      <c r="BE157" s="103"/>
      <c r="BF157" s="103" t="s">
        <v>29</v>
      </c>
      <c r="BG157" s="103"/>
      <c r="BH157" s="103"/>
      <c r="BI157" s="103"/>
      <c r="BJ157" s="103"/>
      <c r="BK157" s="103"/>
      <c r="BL157" s="103"/>
      <c r="BM157" s="103" t="s">
        <v>30</v>
      </c>
      <c r="BN157" s="103"/>
      <c r="BO157" s="103"/>
      <c r="BP157" s="103"/>
      <c r="BQ157" s="103"/>
      <c r="BR157" s="103"/>
      <c r="BS157" s="103"/>
      <c r="BT157" s="103"/>
      <c r="BU157" s="100" t="s">
        <v>31</v>
      </c>
      <c r="BV157" s="101"/>
      <c r="BW157" s="101"/>
      <c r="BX157" s="101"/>
      <c r="BY157" s="101"/>
      <c r="BZ157" s="101"/>
      <c r="CA157" s="102"/>
      <c r="CB157" s="100" t="s">
        <v>39</v>
      </c>
      <c r="CC157" s="101"/>
      <c r="CD157" s="101"/>
      <c r="CE157" s="101"/>
      <c r="CF157" s="101"/>
      <c r="CG157" s="101"/>
      <c r="CH157" s="101"/>
      <c r="CI157" s="102"/>
      <c r="CJ157" s="100" t="s">
        <v>40</v>
      </c>
      <c r="CK157" s="101"/>
      <c r="CL157" s="101"/>
      <c r="CM157" s="101"/>
      <c r="CN157" s="101"/>
      <c r="CO157" s="101"/>
      <c r="CP157" s="101"/>
    </row>
    <row r="158" spans="1:94" ht="15">
      <c r="A158" s="90" t="s">
        <v>163</v>
      </c>
      <c r="B158" s="90"/>
      <c r="C158" s="90"/>
      <c r="D158" s="90"/>
      <c r="E158" s="90"/>
      <c r="F158" s="91"/>
      <c r="G158" s="94" t="s">
        <v>164</v>
      </c>
      <c r="H158" s="95"/>
      <c r="I158" s="95"/>
      <c r="J158" s="95"/>
      <c r="K158" s="95"/>
      <c r="L158" s="95"/>
      <c r="M158" s="96"/>
      <c r="N158" s="62"/>
      <c r="O158" s="68"/>
      <c r="P158" s="68"/>
      <c r="Q158" s="68"/>
      <c r="R158" s="68"/>
      <c r="S158" s="68"/>
      <c r="T158" s="69"/>
      <c r="U158" s="62"/>
      <c r="V158" s="68"/>
      <c r="W158" s="68"/>
      <c r="X158" s="68"/>
      <c r="Y158" s="68"/>
      <c r="Z158" s="68"/>
      <c r="AA158" s="69"/>
      <c r="AB158" s="94"/>
      <c r="AC158" s="95"/>
      <c r="AD158" s="95"/>
      <c r="AE158" s="95"/>
      <c r="AF158" s="95"/>
      <c r="AG158" s="95"/>
      <c r="AH158" s="96"/>
      <c r="AI158" s="62" t="s">
        <v>160</v>
      </c>
      <c r="AJ158" s="68"/>
      <c r="AK158" s="68"/>
      <c r="AL158" s="68"/>
      <c r="AM158" s="68"/>
      <c r="AN158" s="68"/>
      <c r="AO158" s="69"/>
      <c r="AP158" s="77" t="s">
        <v>106</v>
      </c>
      <c r="AQ158" s="78"/>
      <c r="AR158" s="78"/>
      <c r="AS158" s="78"/>
      <c r="AT158" s="78"/>
      <c r="AU158" s="79"/>
      <c r="AV158" s="77" t="s">
        <v>107</v>
      </c>
      <c r="AW158" s="78"/>
      <c r="AX158" s="78"/>
      <c r="AY158" s="78"/>
      <c r="AZ158" s="79"/>
      <c r="BA158" s="83" t="s">
        <v>108</v>
      </c>
      <c r="BB158" s="84"/>
      <c r="BC158" s="84"/>
      <c r="BD158" s="84"/>
      <c r="BE158" s="85"/>
      <c r="BF158" s="62">
        <v>2195</v>
      </c>
      <c r="BG158" s="68"/>
      <c r="BH158" s="68"/>
      <c r="BI158" s="68"/>
      <c r="BJ158" s="68"/>
      <c r="BK158" s="68"/>
      <c r="BL158" s="69"/>
      <c r="BM158" s="62">
        <v>2348</v>
      </c>
      <c r="BN158" s="68"/>
      <c r="BO158" s="68"/>
      <c r="BP158" s="68"/>
      <c r="BQ158" s="68"/>
      <c r="BR158" s="68"/>
      <c r="BS158" s="68"/>
      <c r="BT158" s="69"/>
      <c r="BU158" s="62">
        <v>2513</v>
      </c>
      <c r="BV158" s="68"/>
      <c r="BW158" s="68"/>
      <c r="BX158" s="68"/>
      <c r="BY158" s="68"/>
      <c r="BZ158" s="68"/>
      <c r="CA158" s="69"/>
      <c r="CB158" s="62">
        <v>25</v>
      </c>
      <c r="CC158" s="68"/>
      <c r="CD158" s="68"/>
      <c r="CE158" s="68"/>
      <c r="CF158" s="68"/>
      <c r="CG158" s="68"/>
      <c r="CH158" s="68"/>
      <c r="CI158" s="69"/>
      <c r="CJ158" s="62"/>
      <c r="CK158" s="68"/>
      <c r="CL158" s="68"/>
      <c r="CM158" s="68"/>
      <c r="CN158" s="68"/>
      <c r="CO158" s="68"/>
      <c r="CP158" s="68"/>
    </row>
    <row r="159" spans="1:94" ht="89.25" customHeight="1">
      <c r="A159" s="92"/>
      <c r="B159" s="92"/>
      <c r="C159" s="92"/>
      <c r="D159" s="92"/>
      <c r="E159" s="92"/>
      <c r="F159" s="93"/>
      <c r="G159" s="97"/>
      <c r="H159" s="98"/>
      <c r="I159" s="98"/>
      <c r="J159" s="98"/>
      <c r="K159" s="98"/>
      <c r="L159" s="98"/>
      <c r="M159" s="99"/>
      <c r="N159" s="89"/>
      <c r="O159" s="71"/>
      <c r="P159" s="71"/>
      <c r="Q159" s="71"/>
      <c r="R159" s="71"/>
      <c r="S159" s="71"/>
      <c r="T159" s="72"/>
      <c r="U159" s="89"/>
      <c r="V159" s="71"/>
      <c r="W159" s="71"/>
      <c r="X159" s="71"/>
      <c r="Y159" s="71"/>
      <c r="Z159" s="71"/>
      <c r="AA159" s="72"/>
      <c r="AB159" s="97"/>
      <c r="AC159" s="98"/>
      <c r="AD159" s="98"/>
      <c r="AE159" s="98"/>
      <c r="AF159" s="98"/>
      <c r="AG159" s="98"/>
      <c r="AH159" s="99"/>
      <c r="AI159" s="89"/>
      <c r="AJ159" s="71"/>
      <c r="AK159" s="71"/>
      <c r="AL159" s="71"/>
      <c r="AM159" s="71"/>
      <c r="AN159" s="71"/>
      <c r="AO159" s="72"/>
      <c r="AP159" s="108"/>
      <c r="AQ159" s="81"/>
      <c r="AR159" s="81"/>
      <c r="AS159" s="81"/>
      <c r="AT159" s="81"/>
      <c r="AU159" s="82"/>
      <c r="AV159" s="108"/>
      <c r="AW159" s="81"/>
      <c r="AX159" s="81"/>
      <c r="AY159" s="81"/>
      <c r="AZ159" s="82"/>
      <c r="BA159" s="88"/>
      <c r="BB159" s="86"/>
      <c r="BC159" s="86"/>
      <c r="BD159" s="86"/>
      <c r="BE159" s="87"/>
      <c r="BF159" s="89"/>
      <c r="BG159" s="71"/>
      <c r="BH159" s="71"/>
      <c r="BI159" s="71"/>
      <c r="BJ159" s="71"/>
      <c r="BK159" s="71"/>
      <c r="BL159" s="72"/>
      <c r="BM159" s="89"/>
      <c r="BN159" s="71"/>
      <c r="BO159" s="71"/>
      <c r="BP159" s="71"/>
      <c r="BQ159" s="71"/>
      <c r="BR159" s="71"/>
      <c r="BS159" s="71"/>
      <c r="BT159" s="72"/>
      <c r="BU159" s="89"/>
      <c r="BV159" s="71"/>
      <c r="BW159" s="71"/>
      <c r="BX159" s="71"/>
      <c r="BY159" s="71"/>
      <c r="BZ159" s="71"/>
      <c r="CA159" s="72"/>
      <c r="CB159" s="89"/>
      <c r="CC159" s="71"/>
      <c r="CD159" s="71"/>
      <c r="CE159" s="71"/>
      <c r="CF159" s="71"/>
      <c r="CG159" s="71"/>
      <c r="CH159" s="71"/>
      <c r="CI159" s="72"/>
      <c r="CJ159" s="89"/>
      <c r="CK159" s="71"/>
      <c r="CL159" s="71"/>
      <c r="CM159" s="71"/>
      <c r="CN159" s="71"/>
      <c r="CO159" s="71"/>
      <c r="CP159" s="71"/>
    </row>
    <row r="160" spans="1:94" ht="15">
      <c r="A160" s="28"/>
      <c r="B160" s="28"/>
      <c r="C160" s="28"/>
      <c r="D160" s="28"/>
      <c r="E160" s="28"/>
      <c r="F160" s="28"/>
      <c r="G160" s="18"/>
      <c r="H160" s="18"/>
      <c r="I160" s="18"/>
      <c r="J160" s="18"/>
      <c r="K160" s="18"/>
      <c r="L160" s="18"/>
      <c r="M160" s="18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18"/>
      <c r="AC160" s="18"/>
      <c r="AD160" s="18"/>
      <c r="AE160" s="18"/>
      <c r="AF160" s="18"/>
      <c r="AG160" s="18"/>
      <c r="AH160" s="18"/>
      <c r="AI160" s="30"/>
      <c r="AJ160" s="30"/>
      <c r="AK160" s="30"/>
      <c r="AL160" s="30"/>
      <c r="AM160" s="30"/>
      <c r="AN160" s="30"/>
      <c r="AO160" s="30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58"/>
      <c r="BB160" s="58"/>
      <c r="BC160" s="58"/>
      <c r="BD160" s="58"/>
      <c r="BE160" s="58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</row>
    <row r="161" spans="1:94" ht="15">
      <c r="A161" s="120" t="s">
        <v>50</v>
      </c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  <c r="BV161" s="120"/>
      <c r="BW161" s="120"/>
      <c r="BX161" s="120"/>
      <c r="BY161" s="120"/>
      <c r="BZ161" s="120"/>
      <c r="CA161" s="120"/>
      <c r="CB161" s="120"/>
      <c r="CC161" s="120"/>
      <c r="CD161" s="120"/>
      <c r="CE161" s="120"/>
      <c r="CF161" s="120"/>
      <c r="CG161" s="120"/>
      <c r="CH161" s="120"/>
      <c r="CI161" s="120"/>
      <c r="CJ161" s="120"/>
      <c r="CK161" s="120"/>
      <c r="CL161" s="120"/>
      <c r="CM161" s="120"/>
      <c r="CN161" s="120"/>
      <c r="CO161" s="120"/>
      <c r="CP161" s="120"/>
    </row>
    <row r="162" spans="1:94" ht="15">
      <c r="A162" s="78" t="s">
        <v>142</v>
      </c>
      <c r="B162" s="78"/>
      <c r="C162" s="78"/>
      <c r="D162" s="78"/>
      <c r="E162" s="78"/>
      <c r="F162" s="79"/>
      <c r="G162" s="77" t="s">
        <v>86</v>
      </c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9"/>
      <c r="V162" s="77" t="s">
        <v>87</v>
      </c>
      <c r="W162" s="78"/>
      <c r="X162" s="78"/>
      <c r="Y162" s="78"/>
      <c r="Z162" s="78"/>
      <c r="AA162" s="78"/>
      <c r="AB162" s="78"/>
      <c r="AC162" s="78"/>
      <c r="AD162" s="78"/>
      <c r="AE162" s="79"/>
      <c r="AF162" s="103" t="s">
        <v>45</v>
      </c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77" t="s">
        <v>93</v>
      </c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9"/>
      <c r="BQ162" s="77" t="s">
        <v>146</v>
      </c>
      <c r="BR162" s="78"/>
      <c r="BS162" s="78"/>
      <c r="BT162" s="78"/>
      <c r="BU162" s="78"/>
      <c r="BV162" s="78"/>
      <c r="BW162" s="78"/>
      <c r="BX162" s="78"/>
      <c r="BY162" s="78"/>
      <c r="BZ162" s="78"/>
      <c r="CA162" s="78"/>
      <c r="CB162" s="78"/>
      <c r="CC162" s="78"/>
      <c r="CD162" s="78"/>
      <c r="CE162" s="78"/>
      <c r="CF162" s="78"/>
      <c r="CG162" s="78"/>
      <c r="CH162" s="79"/>
      <c r="CI162" s="77" t="s">
        <v>94</v>
      </c>
      <c r="CJ162" s="78"/>
      <c r="CK162" s="78"/>
      <c r="CL162" s="78"/>
      <c r="CM162" s="78"/>
      <c r="CN162" s="78"/>
      <c r="CO162" s="78"/>
      <c r="CP162" s="78"/>
    </row>
    <row r="163" spans="1:94" ht="15">
      <c r="A163" s="117"/>
      <c r="B163" s="117"/>
      <c r="C163" s="117"/>
      <c r="D163" s="117"/>
      <c r="E163" s="117"/>
      <c r="F163" s="118"/>
      <c r="G163" s="116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8"/>
      <c r="V163" s="116"/>
      <c r="W163" s="117"/>
      <c r="X163" s="117"/>
      <c r="Y163" s="117"/>
      <c r="Z163" s="117"/>
      <c r="AA163" s="117"/>
      <c r="AB163" s="117"/>
      <c r="AC163" s="117"/>
      <c r="AD163" s="117"/>
      <c r="AE163" s="118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16"/>
      <c r="AZ163" s="117"/>
      <c r="BA163" s="117"/>
      <c r="BB163" s="117"/>
      <c r="BC163" s="117"/>
      <c r="BD163" s="117"/>
      <c r="BE163" s="117"/>
      <c r="BF163" s="117"/>
      <c r="BG163" s="117"/>
      <c r="BH163" s="117"/>
      <c r="BI163" s="117"/>
      <c r="BJ163" s="117"/>
      <c r="BK163" s="117"/>
      <c r="BL163" s="117"/>
      <c r="BM163" s="117"/>
      <c r="BN163" s="117"/>
      <c r="BO163" s="117"/>
      <c r="BP163" s="118"/>
      <c r="BQ163" s="116"/>
      <c r="BR163" s="117"/>
      <c r="BS163" s="117"/>
      <c r="BT163" s="117"/>
      <c r="BU163" s="117"/>
      <c r="BV163" s="117"/>
      <c r="BW163" s="117"/>
      <c r="BX163" s="117"/>
      <c r="BY163" s="117"/>
      <c r="BZ163" s="117"/>
      <c r="CA163" s="117"/>
      <c r="CB163" s="117"/>
      <c r="CC163" s="117"/>
      <c r="CD163" s="117"/>
      <c r="CE163" s="117"/>
      <c r="CF163" s="117"/>
      <c r="CG163" s="117"/>
      <c r="CH163" s="118"/>
      <c r="CI163" s="116"/>
      <c r="CJ163" s="117"/>
      <c r="CK163" s="117"/>
      <c r="CL163" s="117"/>
      <c r="CM163" s="117"/>
      <c r="CN163" s="117"/>
      <c r="CO163" s="117"/>
      <c r="CP163" s="117"/>
    </row>
    <row r="164" spans="1:94" ht="15">
      <c r="A164" s="117"/>
      <c r="B164" s="117"/>
      <c r="C164" s="117"/>
      <c r="D164" s="117"/>
      <c r="E164" s="117"/>
      <c r="F164" s="118"/>
      <c r="G164" s="108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2"/>
      <c r="V164" s="108"/>
      <c r="W164" s="81"/>
      <c r="X164" s="81"/>
      <c r="Y164" s="81"/>
      <c r="Z164" s="81"/>
      <c r="AA164" s="81"/>
      <c r="AB164" s="81"/>
      <c r="AC164" s="81"/>
      <c r="AD164" s="81"/>
      <c r="AE164" s="82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8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2"/>
      <c r="BQ164" s="108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/>
      <c r="CH164" s="82"/>
      <c r="CI164" s="108"/>
      <c r="CJ164" s="81"/>
      <c r="CK164" s="81"/>
      <c r="CL164" s="81"/>
      <c r="CM164" s="81"/>
      <c r="CN164" s="81"/>
      <c r="CO164" s="81"/>
      <c r="CP164" s="81"/>
    </row>
    <row r="165" spans="1:94" ht="15">
      <c r="A165" s="117"/>
      <c r="B165" s="117"/>
      <c r="C165" s="117"/>
      <c r="D165" s="117"/>
      <c r="E165" s="117"/>
      <c r="F165" s="118"/>
      <c r="G165" s="77" t="s">
        <v>147</v>
      </c>
      <c r="H165" s="78"/>
      <c r="I165" s="78"/>
      <c r="J165" s="78"/>
      <c r="K165" s="79"/>
      <c r="L165" s="77" t="s">
        <v>147</v>
      </c>
      <c r="M165" s="78"/>
      <c r="N165" s="78"/>
      <c r="O165" s="78"/>
      <c r="P165" s="79"/>
      <c r="Q165" s="77" t="s">
        <v>147</v>
      </c>
      <c r="R165" s="78"/>
      <c r="S165" s="78"/>
      <c r="T165" s="78"/>
      <c r="U165" s="79"/>
      <c r="V165" s="77" t="s">
        <v>147</v>
      </c>
      <c r="W165" s="78"/>
      <c r="X165" s="78"/>
      <c r="Y165" s="78"/>
      <c r="Z165" s="79"/>
      <c r="AA165" s="77" t="s">
        <v>147</v>
      </c>
      <c r="AB165" s="78"/>
      <c r="AC165" s="78"/>
      <c r="AD165" s="78"/>
      <c r="AE165" s="79"/>
      <c r="AF165" s="116" t="s">
        <v>75</v>
      </c>
      <c r="AG165" s="117"/>
      <c r="AH165" s="117"/>
      <c r="AI165" s="117"/>
      <c r="AJ165" s="118"/>
      <c r="AK165" s="119" t="s">
        <v>48</v>
      </c>
      <c r="AL165" s="119"/>
      <c r="AM165" s="119"/>
      <c r="AN165" s="119"/>
      <c r="AO165" s="119"/>
      <c r="AP165" s="119"/>
      <c r="AQ165" s="119"/>
      <c r="AR165" s="119"/>
      <c r="AS165" s="119"/>
      <c r="AT165" s="77" t="s">
        <v>46</v>
      </c>
      <c r="AU165" s="78"/>
      <c r="AV165" s="78"/>
      <c r="AW165" s="78"/>
      <c r="AX165" s="79"/>
      <c r="AY165" s="114" t="s">
        <v>16</v>
      </c>
      <c r="AZ165" s="115"/>
      <c r="BA165" s="111" t="s">
        <v>103</v>
      </c>
      <c r="BB165" s="111"/>
      <c r="BC165" s="12" t="s">
        <v>34</v>
      </c>
      <c r="BD165" s="11"/>
      <c r="BE165" s="114" t="s">
        <v>16</v>
      </c>
      <c r="BF165" s="115"/>
      <c r="BG165" s="111" t="s">
        <v>104</v>
      </c>
      <c r="BH165" s="111"/>
      <c r="BI165" s="112" t="s">
        <v>34</v>
      </c>
      <c r="BJ165" s="113"/>
      <c r="BK165" s="114" t="s">
        <v>16</v>
      </c>
      <c r="BL165" s="115"/>
      <c r="BM165" s="111" t="s">
        <v>173</v>
      </c>
      <c r="BN165" s="111"/>
      <c r="BO165" s="112" t="s">
        <v>34</v>
      </c>
      <c r="BP165" s="112"/>
      <c r="BQ165" s="114" t="s">
        <v>16</v>
      </c>
      <c r="BR165" s="115"/>
      <c r="BS165" s="111" t="s">
        <v>103</v>
      </c>
      <c r="BT165" s="111"/>
      <c r="BU165" s="112" t="s">
        <v>34</v>
      </c>
      <c r="BV165" s="113"/>
      <c r="BW165" s="114" t="s">
        <v>16</v>
      </c>
      <c r="BX165" s="115"/>
      <c r="BY165" s="111" t="s">
        <v>104</v>
      </c>
      <c r="BZ165" s="111"/>
      <c r="CA165" s="112" t="s">
        <v>34</v>
      </c>
      <c r="CB165" s="113"/>
      <c r="CC165" s="114" t="s">
        <v>16</v>
      </c>
      <c r="CD165" s="115"/>
      <c r="CE165" s="111" t="s">
        <v>173</v>
      </c>
      <c r="CF165" s="111"/>
      <c r="CG165" s="112" t="s">
        <v>34</v>
      </c>
      <c r="CH165" s="113"/>
      <c r="CI165" s="104" t="s">
        <v>67</v>
      </c>
      <c r="CJ165" s="105"/>
      <c r="CK165" s="105"/>
      <c r="CL165" s="110"/>
      <c r="CM165" s="104" t="s">
        <v>89</v>
      </c>
      <c r="CN165" s="105"/>
      <c r="CO165" s="105"/>
      <c r="CP165" s="105"/>
    </row>
    <row r="166" spans="1:94" ht="15">
      <c r="A166" s="81"/>
      <c r="B166" s="81"/>
      <c r="C166" s="81"/>
      <c r="D166" s="81"/>
      <c r="E166" s="81"/>
      <c r="F166" s="82"/>
      <c r="G166" s="108"/>
      <c r="H166" s="81"/>
      <c r="I166" s="81"/>
      <c r="J166" s="81"/>
      <c r="K166" s="82"/>
      <c r="L166" s="108"/>
      <c r="M166" s="81"/>
      <c r="N166" s="81"/>
      <c r="O166" s="81"/>
      <c r="P166" s="82"/>
      <c r="Q166" s="108"/>
      <c r="R166" s="81"/>
      <c r="S166" s="81"/>
      <c r="T166" s="81"/>
      <c r="U166" s="82"/>
      <c r="V166" s="108"/>
      <c r="W166" s="81"/>
      <c r="X166" s="81"/>
      <c r="Y166" s="81"/>
      <c r="Z166" s="82"/>
      <c r="AA166" s="108"/>
      <c r="AB166" s="81"/>
      <c r="AC166" s="81"/>
      <c r="AD166" s="81"/>
      <c r="AE166" s="82"/>
      <c r="AF166" s="108"/>
      <c r="AG166" s="81"/>
      <c r="AH166" s="81"/>
      <c r="AI166" s="81"/>
      <c r="AJ166" s="82"/>
      <c r="AK166" s="108" t="s">
        <v>144</v>
      </c>
      <c r="AL166" s="81"/>
      <c r="AM166" s="81"/>
      <c r="AN166" s="81"/>
      <c r="AO166" s="82"/>
      <c r="AP166" s="108" t="s">
        <v>145</v>
      </c>
      <c r="AQ166" s="81"/>
      <c r="AR166" s="81"/>
      <c r="AS166" s="82"/>
      <c r="AT166" s="108"/>
      <c r="AU166" s="81"/>
      <c r="AV166" s="81"/>
      <c r="AW166" s="81"/>
      <c r="AX166" s="82"/>
      <c r="AY166" s="106" t="s">
        <v>66</v>
      </c>
      <c r="AZ166" s="107"/>
      <c r="BA166" s="107"/>
      <c r="BB166" s="107"/>
      <c r="BC166" s="107"/>
      <c r="BD166" s="109"/>
      <c r="BE166" s="104" t="s">
        <v>64</v>
      </c>
      <c r="BF166" s="105"/>
      <c r="BG166" s="105"/>
      <c r="BH166" s="105"/>
      <c r="BI166" s="105"/>
      <c r="BJ166" s="110"/>
      <c r="BK166" s="106" t="s">
        <v>65</v>
      </c>
      <c r="BL166" s="107"/>
      <c r="BM166" s="107"/>
      <c r="BN166" s="107"/>
      <c r="BO166" s="107"/>
      <c r="BP166" s="109"/>
      <c r="BQ166" s="104" t="s">
        <v>66</v>
      </c>
      <c r="BR166" s="105"/>
      <c r="BS166" s="105"/>
      <c r="BT166" s="105"/>
      <c r="BU166" s="105"/>
      <c r="BV166" s="110"/>
      <c r="BW166" s="104" t="s">
        <v>64</v>
      </c>
      <c r="BX166" s="105"/>
      <c r="BY166" s="105"/>
      <c r="BZ166" s="105"/>
      <c r="CA166" s="105"/>
      <c r="CB166" s="110"/>
      <c r="CC166" s="104" t="s">
        <v>65</v>
      </c>
      <c r="CD166" s="105"/>
      <c r="CE166" s="105"/>
      <c r="CF166" s="105"/>
      <c r="CG166" s="105"/>
      <c r="CH166" s="110"/>
      <c r="CI166" s="106"/>
      <c r="CJ166" s="107"/>
      <c r="CK166" s="107"/>
      <c r="CL166" s="109"/>
      <c r="CM166" s="106"/>
      <c r="CN166" s="107"/>
      <c r="CO166" s="107"/>
      <c r="CP166" s="107"/>
    </row>
    <row r="167" spans="1:94" ht="15">
      <c r="A167" s="102" t="s">
        <v>20</v>
      </c>
      <c r="B167" s="103"/>
      <c r="C167" s="103"/>
      <c r="D167" s="103"/>
      <c r="E167" s="103"/>
      <c r="F167" s="103"/>
      <c r="G167" s="103" t="s">
        <v>21</v>
      </c>
      <c r="H167" s="103"/>
      <c r="I167" s="103"/>
      <c r="J167" s="103"/>
      <c r="K167" s="103"/>
      <c r="L167" s="103" t="s">
        <v>22</v>
      </c>
      <c r="M167" s="103"/>
      <c r="N167" s="103"/>
      <c r="O167" s="103"/>
      <c r="P167" s="103"/>
      <c r="Q167" s="103" t="s">
        <v>23</v>
      </c>
      <c r="R167" s="103"/>
      <c r="S167" s="103"/>
      <c r="T167" s="103"/>
      <c r="U167" s="103"/>
      <c r="V167" s="103" t="s">
        <v>24</v>
      </c>
      <c r="W167" s="103"/>
      <c r="X167" s="103"/>
      <c r="Y167" s="103"/>
      <c r="Z167" s="103"/>
      <c r="AA167" s="103" t="s">
        <v>25</v>
      </c>
      <c r="AB167" s="103"/>
      <c r="AC167" s="103"/>
      <c r="AD167" s="103"/>
      <c r="AE167" s="103"/>
      <c r="AF167" s="103" t="s">
        <v>26</v>
      </c>
      <c r="AG167" s="103"/>
      <c r="AH167" s="103"/>
      <c r="AI167" s="103"/>
      <c r="AJ167" s="103"/>
      <c r="AK167" s="103" t="s">
        <v>27</v>
      </c>
      <c r="AL167" s="103"/>
      <c r="AM167" s="103"/>
      <c r="AN167" s="103"/>
      <c r="AO167" s="103"/>
      <c r="AP167" s="103" t="s">
        <v>28</v>
      </c>
      <c r="AQ167" s="103"/>
      <c r="AR167" s="103"/>
      <c r="AS167" s="103"/>
      <c r="AT167" s="100" t="s">
        <v>29</v>
      </c>
      <c r="AU167" s="101"/>
      <c r="AV167" s="101"/>
      <c r="AW167" s="101"/>
      <c r="AX167" s="102"/>
      <c r="AY167" s="100" t="s">
        <v>30</v>
      </c>
      <c r="AZ167" s="101"/>
      <c r="BA167" s="101"/>
      <c r="BB167" s="101"/>
      <c r="BC167" s="101"/>
      <c r="BD167" s="102"/>
      <c r="BE167" s="103" t="s">
        <v>31</v>
      </c>
      <c r="BF167" s="103"/>
      <c r="BG167" s="103"/>
      <c r="BH167" s="103"/>
      <c r="BI167" s="103"/>
      <c r="BJ167" s="103"/>
      <c r="BK167" s="100" t="s">
        <v>39</v>
      </c>
      <c r="BL167" s="101"/>
      <c r="BM167" s="101"/>
      <c r="BN167" s="101"/>
      <c r="BO167" s="101"/>
      <c r="BP167" s="102"/>
      <c r="BQ167" s="103" t="s">
        <v>40</v>
      </c>
      <c r="BR167" s="103"/>
      <c r="BS167" s="103"/>
      <c r="BT167" s="103"/>
      <c r="BU167" s="103"/>
      <c r="BV167" s="103"/>
      <c r="BW167" s="103" t="s">
        <v>41</v>
      </c>
      <c r="BX167" s="103"/>
      <c r="BY167" s="103"/>
      <c r="BZ167" s="103"/>
      <c r="CA167" s="103"/>
      <c r="CB167" s="103"/>
      <c r="CC167" s="103" t="s">
        <v>61</v>
      </c>
      <c r="CD167" s="103"/>
      <c r="CE167" s="103"/>
      <c r="CF167" s="103"/>
      <c r="CG167" s="100"/>
      <c r="CH167" s="100"/>
      <c r="CI167" s="103" t="s">
        <v>62</v>
      </c>
      <c r="CJ167" s="103"/>
      <c r="CK167" s="103"/>
      <c r="CL167" s="103"/>
      <c r="CM167" s="103" t="s">
        <v>71</v>
      </c>
      <c r="CN167" s="103"/>
      <c r="CO167" s="103"/>
      <c r="CP167" s="100"/>
    </row>
    <row r="168" spans="1:96" ht="15">
      <c r="A168" s="90" t="s">
        <v>163</v>
      </c>
      <c r="B168" s="90"/>
      <c r="C168" s="90"/>
      <c r="D168" s="90"/>
      <c r="E168" s="90"/>
      <c r="F168" s="91"/>
      <c r="G168" s="94" t="s">
        <v>164</v>
      </c>
      <c r="H168" s="95"/>
      <c r="I168" s="95"/>
      <c r="J168" s="95"/>
      <c r="K168" s="96"/>
      <c r="L168" s="62"/>
      <c r="M168" s="68"/>
      <c r="N168" s="68"/>
      <c r="O168" s="68"/>
      <c r="P168" s="69"/>
      <c r="Q168" s="62"/>
      <c r="R168" s="68"/>
      <c r="S168" s="68"/>
      <c r="T168" s="68"/>
      <c r="U168" s="69"/>
      <c r="V168" s="94"/>
      <c r="W168" s="95"/>
      <c r="X168" s="95"/>
      <c r="Y168" s="95"/>
      <c r="Z168" s="96"/>
      <c r="AA168" s="62" t="s">
        <v>160</v>
      </c>
      <c r="AB168" s="68"/>
      <c r="AC168" s="68"/>
      <c r="AD168" s="68"/>
      <c r="AE168" s="69"/>
      <c r="AF168" s="77" t="s">
        <v>109</v>
      </c>
      <c r="AG168" s="78"/>
      <c r="AH168" s="78"/>
      <c r="AI168" s="78"/>
      <c r="AJ168" s="79"/>
      <c r="AK168" s="77" t="s">
        <v>124</v>
      </c>
      <c r="AL168" s="78"/>
      <c r="AM168" s="78"/>
      <c r="AN168" s="78"/>
      <c r="AO168" s="79"/>
      <c r="AP168" s="83" t="s">
        <v>111</v>
      </c>
      <c r="AQ168" s="84"/>
      <c r="AR168" s="84"/>
      <c r="AS168" s="85"/>
      <c r="AT168" s="83"/>
      <c r="AU168" s="84"/>
      <c r="AV168" s="84"/>
      <c r="AW168" s="84"/>
      <c r="AX168" s="85"/>
      <c r="AY168" s="62">
        <v>77</v>
      </c>
      <c r="AZ168" s="63"/>
      <c r="BA168" s="63"/>
      <c r="BB168" s="63"/>
      <c r="BC168" s="63"/>
      <c r="BD168" s="64"/>
      <c r="BE168" s="62">
        <v>82</v>
      </c>
      <c r="BF168" s="68"/>
      <c r="BG168" s="68"/>
      <c r="BH168" s="68"/>
      <c r="BI168" s="68"/>
      <c r="BJ168" s="69"/>
      <c r="BK168" s="62">
        <v>88</v>
      </c>
      <c r="BL168" s="63"/>
      <c r="BM168" s="63"/>
      <c r="BN168" s="63"/>
      <c r="BO168" s="63"/>
      <c r="BP168" s="64"/>
      <c r="BQ168" s="62"/>
      <c r="BR168" s="68"/>
      <c r="BS168" s="68"/>
      <c r="BT168" s="68"/>
      <c r="BU168" s="68"/>
      <c r="BV168" s="69"/>
      <c r="BW168" s="62"/>
      <c r="BX168" s="68"/>
      <c r="BY168" s="68"/>
      <c r="BZ168" s="68"/>
      <c r="CA168" s="68"/>
      <c r="CB168" s="69"/>
      <c r="CC168" s="62"/>
      <c r="CD168" s="63"/>
      <c r="CE168" s="63"/>
      <c r="CF168" s="63"/>
      <c r="CG168" s="63"/>
      <c r="CH168" s="64"/>
      <c r="CI168" s="62">
        <v>25</v>
      </c>
      <c r="CJ168" s="68"/>
      <c r="CK168" s="68"/>
      <c r="CL168" s="69"/>
      <c r="CM168" s="73"/>
      <c r="CN168" s="74"/>
      <c r="CO168" s="74"/>
      <c r="CP168" s="74"/>
      <c r="CQ168" s="75"/>
      <c r="CR168" s="75"/>
    </row>
    <row r="169" spans="1:96" ht="96" customHeight="1">
      <c r="A169" s="92"/>
      <c r="B169" s="92"/>
      <c r="C169" s="92"/>
      <c r="D169" s="92"/>
      <c r="E169" s="92"/>
      <c r="F169" s="93"/>
      <c r="G169" s="97"/>
      <c r="H169" s="98"/>
      <c r="I169" s="98"/>
      <c r="J169" s="98"/>
      <c r="K169" s="99"/>
      <c r="L169" s="89"/>
      <c r="M169" s="71"/>
      <c r="N169" s="71"/>
      <c r="O169" s="71"/>
      <c r="P169" s="72"/>
      <c r="Q169" s="89"/>
      <c r="R169" s="71"/>
      <c r="S169" s="71"/>
      <c r="T169" s="71"/>
      <c r="U169" s="72"/>
      <c r="V169" s="97"/>
      <c r="W169" s="98"/>
      <c r="X169" s="98"/>
      <c r="Y169" s="98"/>
      <c r="Z169" s="99"/>
      <c r="AA169" s="89"/>
      <c r="AB169" s="71"/>
      <c r="AC169" s="71"/>
      <c r="AD169" s="71"/>
      <c r="AE169" s="72"/>
      <c r="AF169" s="80"/>
      <c r="AG169" s="81"/>
      <c r="AH169" s="81"/>
      <c r="AI169" s="81"/>
      <c r="AJ169" s="82"/>
      <c r="AK169" s="80"/>
      <c r="AL169" s="81"/>
      <c r="AM169" s="81"/>
      <c r="AN169" s="81"/>
      <c r="AO169" s="82"/>
      <c r="AP169" s="70"/>
      <c r="AQ169" s="86"/>
      <c r="AR169" s="86"/>
      <c r="AS169" s="87"/>
      <c r="AT169" s="88"/>
      <c r="AU169" s="86"/>
      <c r="AV169" s="86"/>
      <c r="AW169" s="86"/>
      <c r="AX169" s="87"/>
      <c r="AY169" s="65"/>
      <c r="AZ169" s="66"/>
      <c r="BA169" s="66"/>
      <c r="BB169" s="66"/>
      <c r="BC169" s="66"/>
      <c r="BD169" s="67"/>
      <c r="BE169" s="70"/>
      <c r="BF169" s="71"/>
      <c r="BG169" s="71"/>
      <c r="BH169" s="71"/>
      <c r="BI169" s="71"/>
      <c r="BJ169" s="72"/>
      <c r="BK169" s="65"/>
      <c r="BL169" s="66"/>
      <c r="BM169" s="66"/>
      <c r="BN169" s="66"/>
      <c r="BO169" s="66"/>
      <c r="BP169" s="67"/>
      <c r="BQ169" s="89"/>
      <c r="BR169" s="71"/>
      <c r="BS169" s="71"/>
      <c r="BT169" s="71"/>
      <c r="BU169" s="71"/>
      <c r="BV169" s="72"/>
      <c r="BW169" s="89"/>
      <c r="BX169" s="71"/>
      <c r="BY169" s="71"/>
      <c r="BZ169" s="71"/>
      <c r="CA169" s="71"/>
      <c r="CB169" s="72"/>
      <c r="CC169" s="65"/>
      <c r="CD169" s="66"/>
      <c r="CE169" s="66"/>
      <c r="CF169" s="66"/>
      <c r="CG169" s="66"/>
      <c r="CH169" s="67"/>
      <c r="CI169" s="70"/>
      <c r="CJ169" s="71"/>
      <c r="CK169" s="71"/>
      <c r="CL169" s="72"/>
      <c r="CM169" s="76"/>
      <c r="CN169" s="75"/>
      <c r="CO169" s="75"/>
      <c r="CP169" s="75"/>
      <c r="CQ169" s="75"/>
      <c r="CR169" s="75"/>
    </row>
    <row r="170" spans="1:94" ht="15.75" thickBo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7"/>
      <c r="AG170" s="127"/>
      <c r="AH170" s="127"/>
      <c r="AI170" s="127"/>
      <c r="AJ170" s="127"/>
      <c r="AK170" s="127"/>
      <c r="AL170" s="127"/>
      <c r="AM170" s="127"/>
      <c r="AN170" s="127"/>
      <c r="AO170" s="127"/>
      <c r="AP170" s="127"/>
      <c r="AQ170" s="127"/>
      <c r="AR170" s="127"/>
      <c r="AS170" s="127"/>
      <c r="AT170" s="127"/>
      <c r="AU170" s="127"/>
      <c r="AV170" s="127"/>
      <c r="AW170" s="127"/>
      <c r="AX170" s="127"/>
      <c r="AY170" s="127"/>
      <c r="AZ170" s="127"/>
      <c r="BA170" s="127"/>
      <c r="BB170" s="127"/>
      <c r="BC170" s="127"/>
      <c r="BD170" s="127"/>
      <c r="BE170" s="127"/>
      <c r="BF170" s="127"/>
      <c r="BG170" s="127"/>
      <c r="BH170" s="127"/>
      <c r="BI170" s="127"/>
      <c r="BJ170" s="127"/>
      <c r="BK170" s="127"/>
      <c r="BL170" s="127"/>
      <c r="BM170" s="127"/>
      <c r="BN170" s="127"/>
      <c r="BO170" s="127"/>
      <c r="BP170" s="127"/>
      <c r="BQ170" s="127"/>
      <c r="BR170" s="127"/>
      <c r="BS170" s="127"/>
      <c r="BT170" s="127"/>
      <c r="BU170" s="127"/>
      <c r="BV170" s="127"/>
      <c r="BW170" s="127"/>
      <c r="BX170" s="127"/>
      <c r="BY170" s="127"/>
      <c r="BZ170" s="127"/>
      <c r="CA170" s="127"/>
      <c r="CB170" s="127"/>
      <c r="CC170" s="127"/>
      <c r="CD170" s="127"/>
      <c r="CE170" s="127"/>
      <c r="CF170" s="127"/>
      <c r="CG170" s="127"/>
      <c r="CH170" s="127"/>
      <c r="CI170" s="127"/>
      <c r="CJ170" s="127"/>
      <c r="CK170" s="127"/>
      <c r="CL170" s="127"/>
      <c r="CM170" s="127"/>
      <c r="CN170" s="127"/>
      <c r="CO170" s="127"/>
      <c r="CP170" s="127"/>
    </row>
    <row r="171" spans="1:94" ht="33" customHeight="1">
      <c r="A171" s="120" t="s">
        <v>43</v>
      </c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212" t="s">
        <v>125</v>
      </c>
      <c r="Q171" s="212"/>
      <c r="R171" s="212"/>
      <c r="S171" s="212"/>
      <c r="T171" s="212"/>
      <c r="U171" s="212"/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2"/>
      <c r="AF171" s="212"/>
      <c r="AG171" s="212"/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129" t="s">
        <v>85</v>
      </c>
      <c r="BI171" s="129"/>
      <c r="BJ171" s="129"/>
      <c r="BK171" s="129"/>
      <c r="BL171" s="129"/>
      <c r="BM171" s="129"/>
      <c r="BN171" s="129"/>
      <c r="BO171" s="129"/>
      <c r="BP171" s="129"/>
      <c r="BQ171" s="129"/>
      <c r="BR171" s="129"/>
      <c r="BS171" s="129"/>
      <c r="BT171" s="129"/>
      <c r="BU171" s="129"/>
      <c r="BV171" s="129"/>
      <c r="BW171" s="129"/>
      <c r="BX171" s="129"/>
      <c r="BY171" s="129"/>
      <c r="BZ171" s="129"/>
      <c r="CA171" s="129"/>
      <c r="CB171" s="129"/>
      <c r="CD171" s="130" t="s">
        <v>178</v>
      </c>
      <c r="CE171" s="131"/>
      <c r="CF171" s="131"/>
      <c r="CG171" s="131"/>
      <c r="CH171" s="131"/>
      <c r="CI171" s="131"/>
      <c r="CJ171" s="131"/>
      <c r="CK171" s="131"/>
      <c r="CL171" s="131"/>
      <c r="CM171" s="131"/>
      <c r="CN171" s="131"/>
      <c r="CO171" s="131"/>
      <c r="CP171" s="132"/>
    </row>
    <row r="172" spans="1:94" ht="15.75" thickBo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  <c r="AH172" s="124"/>
      <c r="AI172" s="124"/>
      <c r="AJ172" s="124"/>
      <c r="AK172" s="124"/>
      <c r="AL172" s="124"/>
      <c r="AM172" s="124"/>
      <c r="AN172" s="124"/>
      <c r="AO172" s="124"/>
      <c r="AP172" s="124"/>
      <c r="AQ172" s="124"/>
      <c r="AR172" s="124"/>
      <c r="AS172" s="124"/>
      <c r="AT172" s="124"/>
      <c r="AU172" s="124"/>
      <c r="AV172" s="124"/>
      <c r="AW172" s="124"/>
      <c r="AX172" s="124"/>
      <c r="AY172" s="124"/>
      <c r="AZ172" s="124"/>
      <c r="BA172" s="124"/>
      <c r="BB172" s="124"/>
      <c r="BC172" s="124"/>
      <c r="BD172" s="124"/>
      <c r="BE172" s="124"/>
      <c r="BF172" s="124"/>
      <c r="BG172" s="124"/>
      <c r="BH172" s="129"/>
      <c r="BI172" s="129"/>
      <c r="BJ172" s="129"/>
      <c r="BK172" s="129"/>
      <c r="BL172" s="129"/>
      <c r="BM172" s="129"/>
      <c r="BN172" s="129"/>
      <c r="BO172" s="129"/>
      <c r="BP172" s="129"/>
      <c r="BQ172" s="129"/>
      <c r="BR172" s="129"/>
      <c r="BS172" s="129"/>
      <c r="BT172" s="129"/>
      <c r="BU172" s="129"/>
      <c r="BV172" s="129"/>
      <c r="BW172" s="129"/>
      <c r="BX172" s="129"/>
      <c r="BY172" s="129"/>
      <c r="BZ172" s="129"/>
      <c r="CA172" s="129"/>
      <c r="CB172" s="129"/>
      <c r="CD172" s="133"/>
      <c r="CE172" s="134"/>
      <c r="CF172" s="134"/>
      <c r="CG172" s="134"/>
      <c r="CH172" s="134"/>
      <c r="CI172" s="134"/>
      <c r="CJ172" s="134"/>
      <c r="CK172" s="134"/>
      <c r="CL172" s="134"/>
      <c r="CM172" s="134"/>
      <c r="CN172" s="134"/>
      <c r="CO172" s="134"/>
      <c r="CP172" s="135"/>
    </row>
    <row r="173" spans="1:94" ht="15">
      <c r="A173" s="123" t="s">
        <v>44</v>
      </c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4" t="s">
        <v>126</v>
      </c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124"/>
      <c r="AV173" s="124"/>
      <c r="AW173" s="124"/>
      <c r="AX173" s="124"/>
      <c r="AY173" s="124"/>
      <c r="AZ173" s="124"/>
      <c r="BA173" s="124"/>
      <c r="BB173" s="124"/>
      <c r="BC173" s="124"/>
      <c r="BD173" s="124"/>
      <c r="BE173" s="124"/>
      <c r="BF173" s="124"/>
      <c r="BG173" s="124"/>
      <c r="BH173" s="125"/>
      <c r="BI173" s="125"/>
      <c r="BJ173" s="125"/>
      <c r="BK173" s="125"/>
      <c r="BL173" s="125"/>
      <c r="BM173" s="125"/>
      <c r="BN173" s="125"/>
      <c r="BO173" s="125"/>
      <c r="BP173" s="125"/>
      <c r="BQ173" s="125"/>
      <c r="BR173" s="125"/>
      <c r="BS173" s="125"/>
      <c r="BT173" s="125"/>
      <c r="BU173" s="125"/>
      <c r="BV173" s="125"/>
      <c r="BW173" s="125"/>
      <c r="BX173" s="125"/>
      <c r="BY173" s="125"/>
      <c r="BZ173" s="125"/>
      <c r="CA173" s="125"/>
      <c r="CB173" s="125"/>
      <c r="CD173" s="126"/>
      <c r="CE173" s="126"/>
      <c r="CF173" s="126"/>
      <c r="CG173" s="126"/>
      <c r="CH173" s="126"/>
      <c r="CI173" s="126"/>
      <c r="CJ173" s="126"/>
      <c r="CK173" s="126"/>
      <c r="CL173" s="126"/>
      <c r="CM173" s="126"/>
      <c r="CN173" s="126"/>
      <c r="CO173" s="126"/>
      <c r="CP173" s="126"/>
    </row>
    <row r="174" spans="1:94" ht="15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4" t="s">
        <v>170</v>
      </c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4"/>
      <c r="BD174" s="124"/>
      <c r="BE174" s="124"/>
      <c r="BF174" s="124"/>
      <c r="BG174" s="124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20"/>
      <c r="BS174" s="120"/>
      <c r="BT174" s="120"/>
      <c r="BU174" s="120"/>
      <c r="BV174" s="120"/>
      <c r="BW174" s="120"/>
      <c r="BX174" s="120"/>
      <c r="BY174" s="120"/>
      <c r="BZ174" s="120"/>
      <c r="CA174" s="120"/>
      <c r="CB174" s="120"/>
      <c r="CC174" s="120"/>
      <c r="CD174" s="120"/>
      <c r="CE174" s="120"/>
      <c r="CF174" s="120"/>
      <c r="CG174" s="120"/>
      <c r="CH174" s="120"/>
      <c r="CI174" s="120"/>
      <c r="CJ174" s="120"/>
      <c r="CK174" s="120"/>
      <c r="CL174" s="120"/>
      <c r="CM174" s="120"/>
      <c r="CN174" s="120"/>
      <c r="CO174" s="120"/>
      <c r="CP174" s="120"/>
    </row>
    <row r="175" spans="1:94" ht="15">
      <c r="A175" s="120" t="s">
        <v>171</v>
      </c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0"/>
      <c r="BZ175" s="120"/>
      <c r="CA175" s="120"/>
      <c r="CB175" s="120"/>
      <c r="CC175" s="120"/>
      <c r="CD175" s="120"/>
      <c r="CE175" s="120"/>
      <c r="CF175" s="120"/>
      <c r="CG175" s="120"/>
      <c r="CH175" s="120"/>
      <c r="CI175" s="120"/>
      <c r="CJ175" s="120"/>
      <c r="CK175" s="120"/>
      <c r="CL175" s="120"/>
      <c r="CM175" s="120"/>
      <c r="CN175" s="120"/>
      <c r="CO175" s="120"/>
      <c r="CP175" s="120"/>
    </row>
    <row r="176" spans="1:94" ht="15">
      <c r="A176" s="120" t="s">
        <v>49</v>
      </c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20"/>
      <c r="BS176" s="120"/>
      <c r="BT176" s="120"/>
      <c r="BU176" s="120"/>
      <c r="BV176" s="120"/>
      <c r="BW176" s="120"/>
      <c r="BX176" s="120"/>
      <c r="BY176" s="120"/>
      <c r="BZ176" s="120"/>
      <c r="CA176" s="120"/>
      <c r="CB176" s="120"/>
      <c r="CC176" s="120"/>
      <c r="CD176" s="120"/>
      <c r="CE176" s="120"/>
      <c r="CF176" s="120"/>
      <c r="CG176" s="120"/>
      <c r="CH176" s="120"/>
      <c r="CI176" s="120"/>
      <c r="CJ176" s="120"/>
      <c r="CK176" s="120"/>
      <c r="CL176" s="120"/>
      <c r="CM176" s="120"/>
      <c r="CN176" s="120"/>
      <c r="CO176" s="120"/>
      <c r="CP176" s="120"/>
    </row>
    <row r="177" spans="1:94" ht="18">
      <c r="A177" s="120" t="s">
        <v>74</v>
      </c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120"/>
      <c r="BY177" s="120"/>
      <c r="BZ177" s="120"/>
      <c r="CA177" s="120"/>
      <c r="CB177" s="120"/>
      <c r="CC177" s="120"/>
      <c r="CD177" s="120"/>
      <c r="CE177" s="120"/>
      <c r="CF177" s="120"/>
      <c r="CG177" s="120"/>
      <c r="CH177" s="120"/>
      <c r="CI177" s="120"/>
      <c r="CJ177" s="120"/>
      <c r="CK177" s="120"/>
      <c r="CL177" s="120"/>
      <c r="CM177" s="120"/>
      <c r="CN177" s="120"/>
      <c r="CO177" s="120"/>
      <c r="CP177" s="120"/>
    </row>
    <row r="179" spans="1:89" ht="15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20"/>
      <c r="BS179" s="120"/>
      <c r="BT179" s="120"/>
      <c r="BU179" s="120"/>
      <c r="BV179" s="120"/>
      <c r="BW179" s="120"/>
      <c r="BX179" s="120"/>
      <c r="BY179" s="120"/>
      <c r="BZ179" s="120"/>
      <c r="CA179" s="120"/>
      <c r="CB179" s="120"/>
      <c r="CC179" s="120"/>
      <c r="CD179" s="120"/>
      <c r="CE179" s="120"/>
      <c r="CF179" s="120"/>
      <c r="CG179" s="120"/>
      <c r="CH179" s="120"/>
      <c r="CI179" s="120"/>
      <c r="CJ179" s="120"/>
      <c r="CK179" s="120"/>
    </row>
    <row r="180" spans="1:94" ht="15">
      <c r="A180" s="78" t="s">
        <v>142</v>
      </c>
      <c r="B180" s="78"/>
      <c r="C180" s="78"/>
      <c r="D180" s="78"/>
      <c r="E180" s="78"/>
      <c r="F180" s="79"/>
      <c r="G180" s="77" t="s">
        <v>86</v>
      </c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9"/>
      <c r="AB180" s="77" t="s">
        <v>87</v>
      </c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9"/>
      <c r="AP180" s="103" t="s">
        <v>68</v>
      </c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  <c r="BF180" s="77" t="s">
        <v>69</v>
      </c>
      <c r="BG180" s="78"/>
      <c r="BH180" s="78"/>
      <c r="BI180" s="78"/>
      <c r="BJ180" s="78"/>
      <c r="BK180" s="78"/>
      <c r="BL180" s="78"/>
      <c r="BM180" s="78"/>
      <c r="BN180" s="78"/>
      <c r="BO180" s="78"/>
      <c r="BP180" s="78"/>
      <c r="BQ180" s="78"/>
      <c r="BR180" s="78"/>
      <c r="BS180" s="78"/>
      <c r="BT180" s="78"/>
      <c r="BU180" s="78"/>
      <c r="BV180" s="78"/>
      <c r="BW180" s="78"/>
      <c r="BX180" s="78"/>
      <c r="BY180" s="78"/>
      <c r="BZ180" s="78"/>
      <c r="CA180" s="79"/>
      <c r="CB180" s="77" t="s">
        <v>70</v>
      </c>
      <c r="CC180" s="78"/>
      <c r="CD180" s="7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</row>
    <row r="181" spans="1:94" ht="15">
      <c r="A181" s="117"/>
      <c r="B181" s="117"/>
      <c r="C181" s="117"/>
      <c r="D181" s="117"/>
      <c r="E181" s="117"/>
      <c r="F181" s="118"/>
      <c r="G181" s="116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8"/>
      <c r="AB181" s="116"/>
      <c r="AC181" s="117"/>
      <c r="AD181" s="117"/>
      <c r="AE181" s="117"/>
      <c r="AF181" s="117"/>
      <c r="AG181" s="117"/>
      <c r="AH181" s="117"/>
      <c r="AI181" s="117"/>
      <c r="AJ181" s="117"/>
      <c r="AK181" s="117"/>
      <c r="AL181" s="117"/>
      <c r="AM181" s="117"/>
      <c r="AN181" s="117"/>
      <c r="AO181" s="118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  <c r="BD181" s="103"/>
      <c r="BE181" s="103"/>
      <c r="BF181" s="116"/>
      <c r="BG181" s="117"/>
      <c r="BH181" s="117"/>
      <c r="BI181" s="117"/>
      <c r="BJ181" s="117"/>
      <c r="BK181" s="117"/>
      <c r="BL181" s="117"/>
      <c r="BM181" s="117"/>
      <c r="BN181" s="117"/>
      <c r="BO181" s="117"/>
      <c r="BP181" s="117"/>
      <c r="BQ181" s="117"/>
      <c r="BR181" s="117"/>
      <c r="BS181" s="117"/>
      <c r="BT181" s="117"/>
      <c r="BU181" s="117"/>
      <c r="BV181" s="117"/>
      <c r="BW181" s="117"/>
      <c r="BX181" s="117"/>
      <c r="BY181" s="117"/>
      <c r="BZ181" s="117"/>
      <c r="CA181" s="118"/>
      <c r="CB181" s="116"/>
      <c r="CC181" s="117"/>
      <c r="CD181" s="117"/>
      <c r="CE181" s="117"/>
      <c r="CF181" s="117"/>
      <c r="CG181" s="117"/>
      <c r="CH181" s="117"/>
      <c r="CI181" s="117"/>
      <c r="CJ181" s="117"/>
      <c r="CK181" s="117"/>
      <c r="CL181" s="117"/>
      <c r="CM181" s="117"/>
      <c r="CN181" s="117"/>
      <c r="CO181" s="117"/>
      <c r="CP181" s="117"/>
    </row>
    <row r="182" spans="1:94" ht="15">
      <c r="A182" s="117"/>
      <c r="B182" s="117"/>
      <c r="C182" s="117"/>
      <c r="D182" s="117"/>
      <c r="E182" s="117"/>
      <c r="F182" s="118"/>
      <c r="G182" s="108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2"/>
      <c r="AB182" s="108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2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108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2"/>
      <c r="CB182" s="108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</row>
    <row r="183" spans="1:94" ht="15">
      <c r="A183" s="117"/>
      <c r="B183" s="117"/>
      <c r="C183" s="117"/>
      <c r="D183" s="117"/>
      <c r="E183" s="117"/>
      <c r="F183" s="118"/>
      <c r="G183" s="77" t="s">
        <v>84</v>
      </c>
      <c r="H183" s="78"/>
      <c r="I183" s="78"/>
      <c r="J183" s="78"/>
      <c r="K183" s="78"/>
      <c r="L183" s="78"/>
      <c r="M183" s="79"/>
      <c r="N183" s="77" t="s">
        <v>84</v>
      </c>
      <c r="O183" s="78"/>
      <c r="P183" s="78"/>
      <c r="Q183" s="78"/>
      <c r="R183" s="78"/>
      <c r="S183" s="78"/>
      <c r="T183" s="79"/>
      <c r="U183" s="77" t="s">
        <v>84</v>
      </c>
      <c r="V183" s="78"/>
      <c r="W183" s="78"/>
      <c r="X183" s="78"/>
      <c r="Y183" s="78"/>
      <c r="Z183" s="78"/>
      <c r="AA183" s="79"/>
      <c r="AB183" s="77" t="s">
        <v>84</v>
      </c>
      <c r="AC183" s="78"/>
      <c r="AD183" s="78"/>
      <c r="AE183" s="78"/>
      <c r="AF183" s="78"/>
      <c r="AG183" s="78"/>
      <c r="AH183" s="79"/>
      <c r="AI183" s="77" t="s">
        <v>84</v>
      </c>
      <c r="AJ183" s="78"/>
      <c r="AK183" s="78"/>
      <c r="AL183" s="78"/>
      <c r="AM183" s="78"/>
      <c r="AN183" s="78"/>
      <c r="AO183" s="79"/>
      <c r="AP183" s="77" t="s">
        <v>143</v>
      </c>
      <c r="AQ183" s="78"/>
      <c r="AR183" s="78"/>
      <c r="AS183" s="78"/>
      <c r="AT183" s="78"/>
      <c r="AU183" s="79"/>
      <c r="AV183" s="77" t="s">
        <v>48</v>
      </c>
      <c r="AW183" s="78"/>
      <c r="AX183" s="78"/>
      <c r="AY183" s="78"/>
      <c r="AZ183" s="78"/>
      <c r="BA183" s="78"/>
      <c r="BB183" s="78"/>
      <c r="BC183" s="78"/>
      <c r="BD183" s="78"/>
      <c r="BE183" s="79"/>
      <c r="BF183" s="114" t="s">
        <v>16</v>
      </c>
      <c r="BG183" s="115"/>
      <c r="BH183" s="111" t="s">
        <v>103</v>
      </c>
      <c r="BI183" s="111"/>
      <c r="BJ183" s="111"/>
      <c r="BK183" s="112" t="s">
        <v>34</v>
      </c>
      <c r="BL183" s="113"/>
      <c r="BM183" s="114" t="s">
        <v>16</v>
      </c>
      <c r="BN183" s="115"/>
      <c r="BO183" s="111" t="s">
        <v>104</v>
      </c>
      <c r="BP183" s="111"/>
      <c r="BQ183" s="111"/>
      <c r="BR183" s="122" t="s">
        <v>34</v>
      </c>
      <c r="BS183" s="122"/>
      <c r="BT183" s="122"/>
      <c r="BU183" s="114" t="s">
        <v>16</v>
      </c>
      <c r="BV183" s="115"/>
      <c r="BW183" s="121" t="s">
        <v>173</v>
      </c>
      <c r="BX183" s="121"/>
      <c r="BY183" s="112" t="s">
        <v>34</v>
      </c>
      <c r="BZ183" s="112"/>
      <c r="CA183" s="113"/>
      <c r="CB183" s="116" t="s">
        <v>57</v>
      </c>
      <c r="CC183" s="117"/>
      <c r="CD183" s="117"/>
      <c r="CE183" s="117"/>
      <c r="CF183" s="117"/>
      <c r="CG183" s="117"/>
      <c r="CH183" s="117"/>
      <c r="CI183" s="117"/>
      <c r="CJ183" s="116" t="s">
        <v>90</v>
      </c>
      <c r="CK183" s="117"/>
      <c r="CL183" s="117"/>
      <c r="CM183" s="117"/>
      <c r="CN183" s="117"/>
      <c r="CO183" s="117"/>
      <c r="CP183" s="117"/>
    </row>
    <row r="184" spans="1:94" ht="57" customHeight="1">
      <c r="A184" s="81"/>
      <c r="B184" s="81"/>
      <c r="C184" s="81"/>
      <c r="D184" s="81"/>
      <c r="E184" s="81"/>
      <c r="F184" s="82"/>
      <c r="G184" s="108"/>
      <c r="H184" s="81"/>
      <c r="I184" s="81"/>
      <c r="J184" s="81"/>
      <c r="K184" s="81"/>
      <c r="L184" s="81"/>
      <c r="M184" s="82"/>
      <c r="N184" s="108"/>
      <c r="O184" s="81"/>
      <c r="P184" s="81"/>
      <c r="Q184" s="81"/>
      <c r="R184" s="81"/>
      <c r="S184" s="81"/>
      <c r="T184" s="82"/>
      <c r="U184" s="108"/>
      <c r="V184" s="81"/>
      <c r="W184" s="81"/>
      <c r="X184" s="81"/>
      <c r="Y184" s="81"/>
      <c r="Z184" s="81"/>
      <c r="AA184" s="82"/>
      <c r="AB184" s="108"/>
      <c r="AC184" s="81"/>
      <c r="AD184" s="81"/>
      <c r="AE184" s="81"/>
      <c r="AF184" s="81"/>
      <c r="AG184" s="81"/>
      <c r="AH184" s="82"/>
      <c r="AI184" s="108"/>
      <c r="AJ184" s="81"/>
      <c r="AK184" s="81"/>
      <c r="AL184" s="81"/>
      <c r="AM184" s="81"/>
      <c r="AN184" s="81"/>
      <c r="AO184" s="82"/>
      <c r="AP184" s="108"/>
      <c r="AQ184" s="81"/>
      <c r="AR184" s="81"/>
      <c r="AS184" s="81"/>
      <c r="AT184" s="81"/>
      <c r="AU184" s="82"/>
      <c r="AV184" s="77" t="s">
        <v>144</v>
      </c>
      <c r="AW184" s="78"/>
      <c r="AX184" s="78"/>
      <c r="AY184" s="78"/>
      <c r="AZ184" s="79"/>
      <c r="BA184" s="77" t="s">
        <v>145</v>
      </c>
      <c r="BB184" s="78"/>
      <c r="BC184" s="78"/>
      <c r="BD184" s="78"/>
      <c r="BE184" s="79"/>
      <c r="BF184" s="104" t="s">
        <v>35</v>
      </c>
      <c r="BG184" s="105"/>
      <c r="BH184" s="105"/>
      <c r="BI184" s="105"/>
      <c r="BJ184" s="105"/>
      <c r="BK184" s="105"/>
      <c r="BL184" s="110"/>
      <c r="BM184" s="106" t="s">
        <v>36</v>
      </c>
      <c r="BN184" s="107"/>
      <c r="BO184" s="107"/>
      <c r="BP184" s="107"/>
      <c r="BQ184" s="107"/>
      <c r="BR184" s="107"/>
      <c r="BS184" s="107"/>
      <c r="BT184" s="109"/>
      <c r="BU184" s="106" t="s">
        <v>37</v>
      </c>
      <c r="BV184" s="107"/>
      <c r="BW184" s="107"/>
      <c r="BX184" s="107"/>
      <c r="BY184" s="107"/>
      <c r="BZ184" s="107"/>
      <c r="CA184" s="109"/>
      <c r="CB184" s="116"/>
      <c r="CC184" s="117"/>
      <c r="CD184" s="117"/>
      <c r="CE184" s="117"/>
      <c r="CF184" s="117"/>
      <c r="CG184" s="117"/>
      <c r="CH184" s="117"/>
      <c r="CI184" s="117"/>
      <c r="CJ184" s="116"/>
      <c r="CK184" s="117"/>
      <c r="CL184" s="117"/>
      <c r="CM184" s="117"/>
      <c r="CN184" s="117"/>
      <c r="CO184" s="117"/>
      <c r="CP184" s="117"/>
    </row>
    <row r="185" spans="1:94" ht="15">
      <c r="A185" s="102" t="s">
        <v>20</v>
      </c>
      <c r="B185" s="103"/>
      <c r="C185" s="103"/>
      <c r="D185" s="103"/>
      <c r="E185" s="103"/>
      <c r="F185" s="103"/>
      <c r="G185" s="103" t="s">
        <v>21</v>
      </c>
      <c r="H185" s="103"/>
      <c r="I185" s="103"/>
      <c r="J185" s="103"/>
      <c r="K185" s="103"/>
      <c r="L185" s="103"/>
      <c r="M185" s="103"/>
      <c r="N185" s="103" t="s">
        <v>22</v>
      </c>
      <c r="O185" s="103"/>
      <c r="P185" s="103"/>
      <c r="Q185" s="103"/>
      <c r="R185" s="103"/>
      <c r="S185" s="103"/>
      <c r="T185" s="103"/>
      <c r="U185" s="103" t="s">
        <v>23</v>
      </c>
      <c r="V185" s="103"/>
      <c r="W185" s="103"/>
      <c r="X185" s="103"/>
      <c r="Y185" s="103"/>
      <c r="Z185" s="103"/>
      <c r="AA185" s="103"/>
      <c r="AB185" s="103" t="s">
        <v>24</v>
      </c>
      <c r="AC185" s="103"/>
      <c r="AD185" s="103"/>
      <c r="AE185" s="103"/>
      <c r="AF185" s="103"/>
      <c r="AG185" s="103"/>
      <c r="AH185" s="103"/>
      <c r="AI185" s="103" t="s">
        <v>25</v>
      </c>
      <c r="AJ185" s="103"/>
      <c r="AK185" s="103"/>
      <c r="AL185" s="103"/>
      <c r="AM185" s="103"/>
      <c r="AN185" s="103"/>
      <c r="AO185" s="103"/>
      <c r="AP185" s="103" t="s">
        <v>26</v>
      </c>
      <c r="AQ185" s="103"/>
      <c r="AR185" s="103"/>
      <c r="AS185" s="103"/>
      <c r="AT185" s="103"/>
      <c r="AU185" s="103"/>
      <c r="AV185" s="103" t="s">
        <v>27</v>
      </c>
      <c r="AW185" s="103"/>
      <c r="AX185" s="103"/>
      <c r="AY185" s="103"/>
      <c r="AZ185" s="103"/>
      <c r="BA185" s="103" t="s">
        <v>28</v>
      </c>
      <c r="BB185" s="103"/>
      <c r="BC185" s="103"/>
      <c r="BD185" s="103"/>
      <c r="BE185" s="103"/>
      <c r="BF185" s="103" t="s">
        <v>29</v>
      </c>
      <c r="BG185" s="103"/>
      <c r="BH185" s="103"/>
      <c r="BI185" s="103"/>
      <c r="BJ185" s="103"/>
      <c r="BK185" s="103"/>
      <c r="BL185" s="103"/>
      <c r="BM185" s="103" t="s">
        <v>30</v>
      </c>
      <c r="BN185" s="103"/>
      <c r="BO185" s="103"/>
      <c r="BP185" s="103"/>
      <c r="BQ185" s="103"/>
      <c r="BR185" s="103"/>
      <c r="BS185" s="103"/>
      <c r="BT185" s="103"/>
      <c r="BU185" s="100" t="s">
        <v>31</v>
      </c>
      <c r="BV185" s="101"/>
      <c r="BW185" s="101"/>
      <c r="BX185" s="101"/>
      <c r="BY185" s="101"/>
      <c r="BZ185" s="101"/>
      <c r="CA185" s="102"/>
      <c r="CB185" s="100" t="s">
        <v>39</v>
      </c>
      <c r="CC185" s="101"/>
      <c r="CD185" s="101"/>
      <c r="CE185" s="101"/>
      <c r="CF185" s="101"/>
      <c r="CG185" s="101"/>
      <c r="CH185" s="101"/>
      <c r="CI185" s="102"/>
      <c r="CJ185" s="100" t="s">
        <v>40</v>
      </c>
      <c r="CK185" s="101"/>
      <c r="CL185" s="101"/>
      <c r="CM185" s="101"/>
      <c r="CN185" s="101"/>
      <c r="CO185" s="101"/>
      <c r="CP185" s="101"/>
    </row>
    <row r="186" spans="1:94" ht="15" customHeight="1">
      <c r="A186" s="90" t="s">
        <v>177</v>
      </c>
      <c r="B186" s="90"/>
      <c r="C186" s="90"/>
      <c r="D186" s="90"/>
      <c r="E186" s="90"/>
      <c r="F186" s="91"/>
      <c r="G186" s="94" t="s">
        <v>125</v>
      </c>
      <c r="H186" s="95"/>
      <c r="I186" s="95"/>
      <c r="J186" s="95"/>
      <c r="K186" s="95"/>
      <c r="L186" s="95"/>
      <c r="M186" s="96"/>
      <c r="N186" s="62"/>
      <c r="O186" s="68"/>
      <c r="P186" s="68"/>
      <c r="Q186" s="68"/>
      <c r="R186" s="68"/>
      <c r="S186" s="68"/>
      <c r="T186" s="69"/>
      <c r="U186" s="62"/>
      <c r="V186" s="68"/>
      <c r="W186" s="68"/>
      <c r="X186" s="68"/>
      <c r="Y186" s="68"/>
      <c r="Z186" s="68"/>
      <c r="AA186" s="69"/>
      <c r="AB186" s="94" t="s">
        <v>167</v>
      </c>
      <c r="AC186" s="95"/>
      <c r="AD186" s="95"/>
      <c r="AE186" s="95"/>
      <c r="AF186" s="95"/>
      <c r="AG186" s="95"/>
      <c r="AH186" s="96"/>
      <c r="AI186" s="62"/>
      <c r="AJ186" s="68"/>
      <c r="AK186" s="68"/>
      <c r="AL186" s="68"/>
      <c r="AM186" s="68"/>
      <c r="AN186" s="68"/>
      <c r="AO186" s="69"/>
      <c r="AP186" s="77" t="s">
        <v>127</v>
      </c>
      <c r="AQ186" s="78"/>
      <c r="AR186" s="78"/>
      <c r="AS186" s="78"/>
      <c r="AT186" s="78"/>
      <c r="AU186" s="79"/>
      <c r="AV186" s="77" t="s">
        <v>124</v>
      </c>
      <c r="AW186" s="78"/>
      <c r="AX186" s="78"/>
      <c r="AY186" s="78"/>
      <c r="AZ186" s="79"/>
      <c r="BA186" s="83" t="s">
        <v>111</v>
      </c>
      <c r="BB186" s="84"/>
      <c r="BC186" s="84"/>
      <c r="BD186" s="84"/>
      <c r="BE186" s="85"/>
      <c r="BF186" s="62">
        <v>9</v>
      </c>
      <c r="BG186" s="68"/>
      <c r="BH186" s="68"/>
      <c r="BI186" s="68"/>
      <c r="BJ186" s="68"/>
      <c r="BK186" s="68"/>
      <c r="BL186" s="69"/>
      <c r="BM186" s="62">
        <v>10</v>
      </c>
      <c r="BN186" s="68"/>
      <c r="BO186" s="68"/>
      <c r="BP186" s="68"/>
      <c r="BQ186" s="68"/>
      <c r="BR186" s="68"/>
      <c r="BS186" s="68"/>
      <c r="BT186" s="69"/>
      <c r="BU186" s="62">
        <v>11</v>
      </c>
      <c r="BV186" s="68"/>
      <c r="BW186" s="68"/>
      <c r="BX186" s="68"/>
      <c r="BY186" s="68"/>
      <c r="BZ186" s="68"/>
      <c r="CA186" s="69"/>
      <c r="CB186" s="62">
        <v>25</v>
      </c>
      <c r="CC186" s="68"/>
      <c r="CD186" s="68"/>
      <c r="CE186" s="68"/>
      <c r="CF186" s="68"/>
      <c r="CG186" s="68"/>
      <c r="CH186" s="68"/>
      <c r="CI186" s="69"/>
      <c r="CJ186" s="62"/>
      <c r="CK186" s="68"/>
      <c r="CL186" s="68"/>
      <c r="CM186" s="68"/>
      <c r="CN186" s="68"/>
      <c r="CO186" s="68"/>
      <c r="CP186" s="68"/>
    </row>
    <row r="187" spans="1:94" ht="165.75" customHeight="1">
      <c r="A187" s="92"/>
      <c r="B187" s="92"/>
      <c r="C187" s="92"/>
      <c r="D187" s="92"/>
      <c r="E187" s="92"/>
      <c r="F187" s="93"/>
      <c r="G187" s="97"/>
      <c r="H187" s="98"/>
      <c r="I187" s="98"/>
      <c r="J187" s="98"/>
      <c r="K187" s="98"/>
      <c r="L187" s="98"/>
      <c r="M187" s="99"/>
      <c r="N187" s="89"/>
      <c r="O187" s="71"/>
      <c r="P187" s="71"/>
      <c r="Q187" s="71"/>
      <c r="R187" s="71"/>
      <c r="S187" s="71"/>
      <c r="T187" s="72"/>
      <c r="U187" s="89"/>
      <c r="V187" s="71"/>
      <c r="W187" s="71"/>
      <c r="X187" s="71"/>
      <c r="Y187" s="71"/>
      <c r="Z187" s="71"/>
      <c r="AA187" s="72"/>
      <c r="AB187" s="97"/>
      <c r="AC187" s="98"/>
      <c r="AD187" s="98"/>
      <c r="AE187" s="98"/>
      <c r="AF187" s="98"/>
      <c r="AG187" s="98"/>
      <c r="AH187" s="99"/>
      <c r="AI187" s="89"/>
      <c r="AJ187" s="71"/>
      <c r="AK187" s="71"/>
      <c r="AL187" s="71"/>
      <c r="AM187" s="71"/>
      <c r="AN187" s="71"/>
      <c r="AO187" s="72"/>
      <c r="AP187" s="108"/>
      <c r="AQ187" s="81"/>
      <c r="AR187" s="81"/>
      <c r="AS187" s="81"/>
      <c r="AT187" s="81"/>
      <c r="AU187" s="82"/>
      <c r="AV187" s="108"/>
      <c r="AW187" s="81"/>
      <c r="AX187" s="81"/>
      <c r="AY187" s="81"/>
      <c r="AZ187" s="82"/>
      <c r="BA187" s="88"/>
      <c r="BB187" s="86"/>
      <c r="BC187" s="86"/>
      <c r="BD187" s="86"/>
      <c r="BE187" s="87"/>
      <c r="BF187" s="89"/>
      <c r="BG187" s="71"/>
      <c r="BH187" s="71"/>
      <c r="BI187" s="71"/>
      <c r="BJ187" s="71"/>
      <c r="BK187" s="71"/>
      <c r="BL187" s="72"/>
      <c r="BM187" s="89"/>
      <c r="BN187" s="71"/>
      <c r="BO187" s="71"/>
      <c r="BP187" s="71"/>
      <c r="BQ187" s="71"/>
      <c r="BR187" s="71"/>
      <c r="BS187" s="71"/>
      <c r="BT187" s="72"/>
      <c r="BU187" s="89"/>
      <c r="BV187" s="71"/>
      <c r="BW187" s="71"/>
      <c r="BX187" s="71"/>
      <c r="BY187" s="71"/>
      <c r="BZ187" s="71"/>
      <c r="CA187" s="72"/>
      <c r="CB187" s="89"/>
      <c r="CC187" s="71"/>
      <c r="CD187" s="71"/>
      <c r="CE187" s="71"/>
      <c r="CF187" s="71"/>
      <c r="CG187" s="71"/>
      <c r="CH187" s="71"/>
      <c r="CI187" s="72"/>
      <c r="CJ187" s="89"/>
      <c r="CK187" s="71"/>
      <c r="CL187" s="71"/>
      <c r="CM187" s="71"/>
      <c r="CN187" s="71"/>
      <c r="CO187" s="71"/>
      <c r="CP187" s="71"/>
    </row>
    <row r="188" spans="1:94" ht="15">
      <c r="A188" s="120" t="s">
        <v>50</v>
      </c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20"/>
      <c r="BS188" s="120"/>
      <c r="BT188" s="120"/>
      <c r="BU188" s="120"/>
      <c r="BV188" s="120"/>
      <c r="BW188" s="120"/>
      <c r="BX188" s="120"/>
      <c r="BY188" s="120"/>
      <c r="BZ188" s="120"/>
      <c r="CA188" s="120"/>
      <c r="CB188" s="120"/>
      <c r="CC188" s="120"/>
      <c r="CD188" s="120"/>
      <c r="CE188" s="120"/>
      <c r="CF188" s="120"/>
      <c r="CG188" s="120"/>
      <c r="CH188" s="120"/>
      <c r="CI188" s="120"/>
      <c r="CJ188" s="120"/>
      <c r="CK188" s="120"/>
      <c r="CL188" s="120"/>
      <c r="CM188" s="120"/>
      <c r="CN188" s="120"/>
      <c r="CO188" s="120"/>
      <c r="CP188" s="120"/>
    </row>
    <row r="189" spans="1:94" ht="15">
      <c r="A189" s="224"/>
      <c r="B189" s="224"/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4"/>
      <c r="Z189" s="224"/>
      <c r="AA189" s="224"/>
      <c r="AB189" s="224"/>
      <c r="AC189" s="224"/>
      <c r="AD189" s="224"/>
      <c r="AE189" s="224"/>
      <c r="AF189" s="224"/>
      <c r="AG189" s="224"/>
      <c r="AH189" s="224"/>
      <c r="AI189" s="224"/>
      <c r="AJ189" s="224"/>
      <c r="AK189" s="224"/>
      <c r="AL189" s="224"/>
      <c r="AM189" s="224"/>
      <c r="AN189" s="224"/>
      <c r="AO189" s="224"/>
      <c r="AP189" s="224"/>
      <c r="AQ189" s="224"/>
      <c r="AR189" s="224"/>
      <c r="AS189" s="224"/>
      <c r="AT189" s="224"/>
      <c r="AU189" s="224"/>
      <c r="AV189" s="224"/>
      <c r="AW189" s="224"/>
      <c r="AX189" s="224"/>
      <c r="AY189" s="224"/>
      <c r="AZ189" s="224"/>
      <c r="BA189" s="224"/>
      <c r="BB189" s="224"/>
      <c r="BC189" s="224"/>
      <c r="BD189" s="224"/>
      <c r="BE189" s="224"/>
      <c r="BF189" s="224"/>
      <c r="BG189" s="224"/>
      <c r="BH189" s="224"/>
      <c r="BI189" s="224"/>
      <c r="BJ189" s="224"/>
      <c r="BK189" s="224"/>
      <c r="BL189" s="224"/>
      <c r="BM189" s="224"/>
      <c r="BN189" s="224"/>
      <c r="BO189" s="224"/>
      <c r="BP189" s="224"/>
      <c r="BQ189" s="224"/>
      <c r="BR189" s="224"/>
      <c r="BS189" s="224"/>
      <c r="BT189" s="224"/>
      <c r="BU189" s="224"/>
      <c r="BV189" s="224"/>
      <c r="BW189" s="224"/>
      <c r="BX189" s="224"/>
      <c r="BY189" s="224"/>
      <c r="BZ189" s="224"/>
      <c r="CA189" s="224"/>
      <c r="CB189" s="224"/>
      <c r="CC189" s="224"/>
      <c r="CD189" s="224"/>
      <c r="CE189" s="224"/>
      <c r="CF189" s="224"/>
      <c r="CG189" s="224"/>
      <c r="CH189" s="224"/>
      <c r="CI189" s="224"/>
      <c r="CJ189" s="224"/>
      <c r="CK189" s="224"/>
      <c r="CL189" s="224"/>
      <c r="CM189" s="224"/>
      <c r="CN189" s="224"/>
      <c r="CO189" s="224"/>
      <c r="CP189" s="224"/>
    </row>
    <row r="190" spans="1:94" ht="15">
      <c r="A190" s="78" t="s">
        <v>142</v>
      </c>
      <c r="B190" s="78"/>
      <c r="C190" s="78"/>
      <c r="D190" s="78"/>
      <c r="E190" s="78"/>
      <c r="F190" s="79"/>
      <c r="G190" s="77" t="s">
        <v>86</v>
      </c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9"/>
      <c r="V190" s="77" t="s">
        <v>87</v>
      </c>
      <c r="W190" s="78"/>
      <c r="X190" s="78"/>
      <c r="Y190" s="78"/>
      <c r="Z190" s="78"/>
      <c r="AA190" s="78"/>
      <c r="AB190" s="78"/>
      <c r="AC190" s="78"/>
      <c r="AD190" s="78"/>
      <c r="AE190" s="79"/>
      <c r="AF190" s="103" t="s">
        <v>45</v>
      </c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77" t="s">
        <v>93</v>
      </c>
      <c r="AZ190" s="78"/>
      <c r="BA190" s="78"/>
      <c r="BB190" s="78"/>
      <c r="BC190" s="78"/>
      <c r="BD190" s="78"/>
      <c r="BE190" s="78"/>
      <c r="BF190" s="78"/>
      <c r="BG190" s="78"/>
      <c r="BH190" s="78"/>
      <c r="BI190" s="78"/>
      <c r="BJ190" s="78"/>
      <c r="BK190" s="78"/>
      <c r="BL190" s="78"/>
      <c r="BM190" s="78"/>
      <c r="BN190" s="78"/>
      <c r="BO190" s="78"/>
      <c r="BP190" s="79"/>
      <c r="BQ190" s="77" t="s">
        <v>146</v>
      </c>
      <c r="BR190" s="78"/>
      <c r="BS190" s="78"/>
      <c r="BT190" s="78"/>
      <c r="BU190" s="78"/>
      <c r="BV190" s="78"/>
      <c r="BW190" s="78"/>
      <c r="BX190" s="78"/>
      <c r="BY190" s="78"/>
      <c r="BZ190" s="78"/>
      <c r="CA190" s="78"/>
      <c r="CB190" s="78"/>
      <c r="CC190" s="78"/>
      <c r="CD190" s="78"/>
      <c r="CE190" s="78"/>
      <c r="CF190" s="78"/>
      <c r="CG190" s="78"/>
      <c r="CH190" s="79"/>
      <c r="CI190" s="77" t="s">
        <v>94</v>
      </c>
      <c r="CJ190" s="78"/>
      <c r="CK190" s="78"/>
      <c r="CL190" s="78"/>
      <c r="CM190" s="78"/>
      <c r="CN190" s="78"/>
      <c r="CO190" s="78"/>
      <c r="CP190" s="78"/>
    </row>
    <row r="191" spans="1:94" ht="15">
      <c r="A191" s="117"/>
      <c r="B191" s="117"/>
      <c r="C191" s="117"/>
      <c r="D191" s="117"/>
      <c r="E191" s="117"/>
      <c r="F191" s="118"/>
      <c r="G191" s="116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8"/>
      <c r="V191" s="116"/>
      <c r="W191" s="117"/>
      <c r="X191" s="117"/>
      <c r="Y191" s="117"/>
      <c r="Z191" s="117"/>
      <c r="AA191" s="117"/>
      <c r="AB191" s="117"/>
      <c r="AC191" s="117"/>
      <c r="AD191" s="117"/>
      <c r="AE191" s="118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16"/>
      <c r="AZ191" s="117"/>
      <c r="BA191" s="117"/>
      <c r="BB191" s="117"/>
      <c r="BC191" s="117"/>
      <c r="BD191" s="117"/>
      <c r="BE191" s="117"/>
      <c r="BF191" s="117"/>
      <c r="BG191" s="117"/>
      <c r="BH191" s="117"/>
      <c r="BI191" s="117"/>
      <c r="BJ191" s="117"/>
      <c r="BK191" s="117"/>
      <c r="BL191" s="117"/>
      <c r="BM191" s="117"/>
      <c r="BN191" s="117"/>
      <c r="BO191" s="117"/>
      <c r="BP191" s="118"/>
      <c r="BQ191" s="116"/>
      <c r="BR191" s="117"/>
      <c r="BS191" s="117"/>
      <c r="BT191" s="117"/>
      <c r="BU191" s="117"/>
      <c r="BV191" s="117"/>
      <c r="BW191" s="117"/>
      <c r="BX191" s="117"/>
      <c r="BY191" s="117"/>
      <c r="BZ191" s="117"/>
      <c r="CA191" s="117"/>
      <c r="CB191" s="117"/>
      <c r="CC191" s="117"/>
      <c r="CD191" s="117"/>
      <c r="CE191" s="117"/>
      <c r="CF191" s="117"/>
      <c r="CG191" s="117"/>
      <c r="CH191" s="118"/>
      <c r="CI191" s="116"/>
      <c r="CJ191" s="117"/>
      <c r="CK191" s="117"/>
      <c r="CL191" s="117"/>
      <c r="CM191" s="117"/>
      <c r="CN191" s="117"/>
      <c r="CO191" s="117"/>
      <c r="CP191" s="117"/>
    </row>
    <row r="192" spans="1:94" ht="15">
      <c r="A192" s="117"/>
      <c r="B192" s="117"/>
      <c r="C192" s="117"/>
      <c r="D192" s="117"/>
      <c r="E192" s="117"/>
      <c r="F192" s="118"/>
      <c r="G192" s="108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2"/>
      <c r="V192" s="108"/>
      <c r="W192" s="81"/>
      <c r="X192" s="81"/>
      <c r="Y192" s="81"/>
      <c r="Z192" s="81"/>
      <c r="AA192" s="81"/>
      <c r="AB192" s="81"/>
      <c r="AC192" s="81"/>
      <c r="AD192" s="81"/>
      <c r="AE192" s="82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8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2"/>
      <c r="BQ192" s="108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1"/>
      <c r="CG192" s="81"/>
      <c r="CH192" s="82"/>
      <c r="CI192" s="108"/>
      <c r="CJ192" s="81"/>
      <c r="CK192" s="81"/>
      <c r="CL192" s="81"/>
      <c r="CM192" s="81"/>
      <c r="CN192" s="81"/>
      <c r="CO192" s="81"/>
      <c r="CP192" s="81"/>
    </row>
    <row r="193" spans="1:94" ht="15">
      <c r="A193" s="117"/>
      <c r="B193" s="117"/>
      <c r="C193" s="117"/>
      <c r="D193" s="117"/>
      <c r="E193" s="117"/>
      <c r="F193" s="118"/>
      <c r="G193" s="77" t="s">
        <v>147</v>
      </c>
      <c r="H193" s="78"/>
      <c r="I193" s="78"/>
      <c r="J193" s="78"/>
      <c r="K193" s="79"/>
      <c r="L193" s="77" t="s">
        <v>147</v>
      </c>
      <c r="M193" s="78"/>
      <c r="N193" s="78"/>
      <c r="O193" s="78"/>
      <c r="P193" s="79"/>
      <c r="Q193" s="77" t="s">
        <v>147</v>
      </c>
      <c r="R193" s="78"/>
      <c r="S193" s="78"/>
      <c r="T193" s="78"/>
      <c r="U193" s="79"/>
      <c r="V193" s="77" t="s">
        <v>147</v>
      </c>
      <c r="W193" s="78"/>
      <c r="X193" s="78"/>
      <c r="Y193" s="78"/>
      <c r="Z193" s="79"/>
      <c r="AA193" s="77" t="s">
        <v>147</v>
      </c>
      <c r="AB193" s="78"/>
      <c r="AC193" s="78"/>
      <c r="AD193" s="78"/>
      <c r="AE193" s="79"/>
      <c r="AF193" s="116" t="s">
        <v>75</v>
      </c>
      <c r="AG193" s="117"/>
      <c r="AH193" s="117"/>
      <c r="AI193" s="117"/>
      <c r="AJ193" s="118"/>
      <c r="AK193" s="119" t="s">
        <v>48</v>
      </c>
      <c r="AL193" s="119"/>
      <c r="AM193" s="119"/>
      <c r="AN193" s="119"/>
      <c r="AO193" s="119"/>
      <c r="AP193" s="119"/>
      <c r="AQ193" s="119"/>
      <c r="AR193" s="119"/>
      <c r="AS193" s="119"/>
      <c r="AT193" s="77" t="s">
        <v>46</v>
      </c>
      <c r="AU193" s="78"/>
      <c r="AV193" s="78"/>
      <c r="AW193" s="78"/>
      <c r="AX193" s="79"/>
      <c r="AY193" s="114" t="s">
        <v>16</v>
      </c>
      <c r="AZ193" s="115"/>
      <c r="BA193" s="111" t="s">
        <v>16</v>
      </c>
      <c r="BB193" s="111"/>
      <c r="BC193" s="12" t="s">
        <v>34</v>
      </c>
      <c r="BD193" s="11"/>
      <c r="BE193" s="114" t="s">
        <v>16</v>
      </c>
      <c r="BF193" s="115"/>
      <c r="BG193" s="111" t="s">
        <v>103</v>
      </c>
      <c r="BH193" s="111"/>
      <c r="BI193" s="112" t="s">
        <v>34</v>
      </c>
      <c r="BJ193" s="113"/>
      <c r="BK193" s="114" t="s">
        <v>16</v>
      </c>
      <c r="BL193" s="115"/>
      <c r="BM193" s="111" t="s">
        <v>104</v>
      </c>
      <c r="BN193" s="111"/>
      <c r="BO193" s="112" t="s">
        <v>34</v>
      </c>
      <c r="BP193" s="112"/>
      <c r="BQ193" s="114" t="s">
        <v>16</v>
      </c>
      <c r="BR193" s="115"/>
      <c r="BS193" s="111" t="s">
        <v>16</v>
      </c>
      <c r="BT193" s="111"/>
      <c r="BU193" s="112" t="s">
        <v>34</v>
      </c>
      <c r="BV193" s="113"/>
      <c r="BW193" s="114" t="s">
        <v>16</v>
      </c>
      <c r="BX193" s="115"/>
      <c r="BY193" s="111" t="s">
        <v>103</v>
      </c>
      <c r="BZ193" s="111"/>
      <c r="CA193" s="112" t="s">
        <v>34</v>
      </c>
      <c r="CB193" s="113"/>
      <c r="CC193" s="114" t="s">
        <v>16</v>
      </c>
      <c r="CD193" s="115"/>
      <c r="CE193" s="111" t="s">
        <v>104</v>
      </c>
      <c r="CF193" s="111"/>
      <c r="CG193" s="112" t="s">
        <v>34</v>
      </c>
      <c r="CH193" s="113"/>
      <c r="CI193" s="104" t="s">
        <v>67</v>
      </c>
      <c r="CJ193" s="105"/>
      <c r="CK193" s="105"/>
      <c r="CL193" s="110"/>
      <c r="CM193" s="104" t="s">
        <v>89</v>
      </c>
      <c r="CN193" s="105"/>
      <c r="CO193" s="105"/>
      <c r="CP193" s="105"/>
    </row>
    <row r="194" spans="1:94" ht="59.25" customHeight="1">
      <c r="A194" s="81"/>
      <c r="B194" s="81"/>
      <c r="C194" s="81"/>
      <c r="D194" s="81"/>
      <c r="E194" s="81"/>
      <c r="F194" s="82"/>
      <c r="G194" s="108"/>
      <c r="H194" s="81"/>
      <c r="I194" s="81"/>
      <c r="J194" s="81"/>
      <c r="K194" s="82"/>
      <c r="L194" s="108"/>
      <c r="M194" s="81"/>
      <c r="N194" s="81"/>
      <c r="O194" s="81"/>
      <c r="P194" s="82"/>
      <c r="Q194" s="108"/>
      <c r="R194" s="81"/>
      <c r="S194" s="81"/>
      <c r="T194" s="81"/>
      <c r="U194" s="82"/>
      <c r="V194" s="108"/>
      <c r="W194" s="81"/>
      <c r="X194" s="81"/>
      <c r="Y194" s="81"/>
      <c r="Z194" s="82"/>
      <c r="AA194" s="108"/>
      <c r="AB194" s="81"/>
      <c r="AC194" s="81"/>
      <c r="AD194" s="81"/>
      <c r="AE194" s="82"/>
      <c r="AF194" s="108"/>
      <c r="AG194" s="81"/>
      <c r="AH194" s="81"/>
      <c r="AI194" s="81"/>
      <c r="AJ194" s="82"/>
      <c r="AK194" s="108" t="s">
        <v>144</v>
      </c>
      <c r="AL194" s="81"/>
      <c r="AM194" s="81"/>
      <c r="AN194" s="81"/>
      <c r="AO194" s="82"/>
      <c r="AP194" s="108" t="s">
        <v>145</v>
      </c>
      <c r="AQ194" s="81"/>
      <c r="AR194" s="81"/>
      <c r="AS194" s="82"/>
      <c r="AT194" s="108"/>
      <c r="AU194" s="81"/>
      <c r="AV194" s="81"/>
      <c r="AW194" s="81"/>
      <c r="AX194" s="82"/>
      <c r="AY194" s="106" t="s">
        <v>66</v>
      </c>
      <c r="AZ194" s="107"/>
      <c r="BA194" s="107"/>
      <c r="BB194" s="107"/>
      <c r="BC194" s="107"/>
      <c r="BD194" s="109"/>
      <c r="BE194" s="104" t="s">
        <v>64</v>
      </c>
      <c r="BF194" s="105"/>
      <c r="BG194" s="105"/>
      <c r="BH194" s="105"/>
      <c r="BI194" s="105"/>
      <c r="BJ194" s="110"/>
      <c r="BK194" s="106" t="s">
        <v>65</v>
      </c>
      <c r="BL194" s="107"/>
      <c r="BM194" s="107"/>
      <c r="BN194" s="107"/>
      <c r="BO194" s="107"/>
      <c r="BP194" s="109"/>
      <c r="BQ194" s="104" t="s">
        <v>66</v>
      </c>
      <c r="BR194" s="105"/>
      <c r="BS194" s="105"/>
      <c r="BT194" s="105"/>
      <c r="BU194" s="105"/>
      <c r="BV194" s="110"/>
      <c r="BW194" s="104" t="s">
        <v>64</v>
      </c>
      <c r="BX194" s="105"/>
      <c r="BY194" s="105"/>
      <c r="BZ194" s="105"/>
      <c r="CA194" s="105"/>
      <c r="CB194" s="110"/>
      <c r="CC194" s="104" t="s">
        <v>65</v>
      </c>
      <c r="CD194" s="105"/>
      <c r="CE194" s="105"/>
      <c r="CF194" s="105"/>
      <c r="CG194" s="105"/>
      <c r="CH194" s="110"/>
      <c r="CI194" s="106"/>
      <c r="CJ194" s="107"/>
      <c r="CK194" s="107"/>
      <c r="CL194" s="109"/>
      <c r="CM194" s="106"/>
      <c r="CN194" s="107"/>
      <c r="CO194" s="107"/>
      <c r="CP194" s="107"/>
    </row>
    <row r="195" spans="1:94" ht="15">
      <c r="A195" s="102" t="s">
        <v>20</v>
      </c>
      <c r="B195" s="103"/>
      <c r="C195" s="103"/>
      <c r="D195" s="103"/>
      <c r="E195" s="103"/>
      <c r="F195" s="103"/>
      <c r="G195" s="103" t="s">
        <v>21</v>
      </c>
      <c r="H195" s="103"/>
      <c r="I195" s="103"/>
      <c r="J195" s="103"/>
      <c r="K195" s="103"/>
      <c r="L195" s="103" t="s">
        <v>22</v>
      </c>
      <c r="M195" s="103"/>
      <c r="N195" s="103"/>
      <c r="O195" s="103"/>
      <c r="P195" s="103"/>
      <c r="Q195" s="103" t="s">
        <v>23</v>
      </c>
      <c r="R195" s="103"/>
      <c r="S195" s="103"/>
      <c r="T195" s="103"/>
      <c r="U195" s="103"/>
      <c r="V195" s="103" t="s">
        <v>24</v>
      </c>
      <c r="W195" s="103"/>
      <c r="X195" s="103"/>
      <c r="Y195" s="103"/>
      <c r="Z195" s="103"/>
      <c r="AA195" s="103" t="s">
        <v>25</v>
      </c>
      <c r="AB195" s="103"/>
      <c r="AC195" s="103"/>
      <c r="AD195" s="103"/>
      <c r="AE195" s="103"/>
      <c r="AF195" s="103" t="s">
        <v>26</v>
      </c>
      <c r="AG195" s="103"/>
      <c r="AH195" s="103"/>
      <c r="AI195" s="103"/>
      <c r="AJ195" s="103"/>
      <c r="AK195" s="103" t="s">
        <v>27</v>
      </c>
      <c r="AL195" s="103"/>
      <c r="AM195" s="103"/>
      <c r="AN195" s="103"/>
      <c r="AO195" s="103"/>
      <c r="AP195" s="103" t="s">
        <v>28</v>
      </c>
      <c r="AQ195" s="103"/>
      <c r="AR195" s="103"/>
      <c r="AS195" s="103"/>
      <c r="AT195" s="100" t="s">
        <v>29</v>
      </c>
      <c r="AU195" s="101"/>
      <c r="AV195" s="101"/>
      <c r="AW195" s="101"/>
      <c r="AX195" s="102"/>
      <c r="AY195" s="100" t="s">
        <v>30</v>
      </c>
      <c r="AZ195" s="101"/>
      <c r="BA195" s="101"/>
      <c r="BB195" s="101"/>
      <c r="BC195" s="101"/>
      <c r="BD195" s="102"/>
      <c r="BE195" s="103" t="s">
        <v>31</v>
      </c>
      <c r="BF195" s="103"/>
      <c r="BG195" s="103"/>
      <c r="BH195" s="103"/>
      <c r="BI195" s="103"/>
      <c r="BJ195" s="103"/>
      <c r="BK195" s="100" t="s">
        <v>39</v>
      </c>
      <c r="BL195" s="101"/>
      <c r="BM195" s="101"/>
      <c r="BN195" s="101"/>
      <c r="BO195" s="101"/>
      <c r="BP195" s="102"/>
      <c r="BQ195" s="103" t="s">
        <v>40</v>
      </c>
      <c r="BR195" s="103"/>
      <c r="BS195" s="103"/>
      <c r="BT195" s="103"/>
      <c r="BU195" s="103"/>
      <c r="BV195" s="103"/>
      <c r="BW195" s="103" t="s">
        <v>41</v>
      </c>
      <c r="BX195" s="103"/>
      <c r="BY195" s="103"/>
      <c r="BZ195" s="103"/>
      <c r="CA195" s="103"/>
      <c r="CB195" s="103"/>
      <c r="CC195" s="103" t="s">
        <v>61</v>
      </c>
      <c r="CD195" s="103"/>
      <c r="CE195" s="103"/>
      <c r="CF195" s="103"/>
      <c r="CG195" s="100"/>
      <c r="CH195" s="100"/>
      <c r="CI195" s="103" t="s">
        <v>62</v>
      </c>
      <c r="CJ195" s="103"/>
      <c r="CK195" s="103"/>
      <c r="CL195" s="103"/>
      <c r="CM195" s="103" t="s">
        <v>71</v>
      </c>
      <c r="CN195" s="103"/>
      <c r="CO195" s="103"/>
      <c r="CP195" s="100"/>
    </row>
    <row r="196" spans="1:94" ht="15" customHeight="1">
      <c r="A196" s="90" t="s">
        <v>177</v>
      </c>
      <c r="B196" s="90"/>
      <c r="C196" s="90"/>
      <c r="D196" s="90"/>
      <c r="E196" s="90"/>
      <c r="F196" s="91"/>
      <c r="G196" s="94" t="s">
        <v>172</v>
      </c>
      <c r="H196" s="95"/>
      <c r="I196" s="95"/>
      <c r="J196" s="95"/>
      <c r="K196" s="96"/>
      <c r="L196" s="62"/>
      <c r="M196" s="68"/>
      <c r="N196" s="68"/>
      <c r="O196" s="68"/>
      <c r="P196" s="69"/>
      <c r="Q196" s="62"/>
      <c r="R196" s="68"/>
      <c r="S196" s="68"/>
      <c r="T196" s="68"/>
      <c r="U196" s="69"/>
      <c r="V196" s="94" t="s">
        <v>167</v>
      </c>
      <c r="W196" s="95"/>
      <c r="X196" s="95"/>
      <c r="Y196" s="95"/>
      <c r="Z196" s="96"/>
      <c r="AA196" s="62"/>
      <c r="AB196" s="68"/>
      <c r="AC196" s="68"/>
      <c r="AD196" s="68"/>
      <c r="AE196" s="69"/>
      <c r="AF196" s="77" t="s">
        <v>180</v>
      </c>
      <c r="AG196" s="78"/>
      <c r="AH196" s="78"/>
      <c r="AI196" s="78"/>
      <c r="AJ196" s="79"/>
      <c r="AK196" s="77" t="s">
        <v>107</v>
      </c>
      <c r="AL196" s="78"/>
      <c r="AM196" s="78"/>
      <c r="AN196" s="78"/>
      <c r="AO196" s="79"/>
      <c r="AP196" s="83" t="s">
        <v>108</v>
      </c>
      <c r="AQ196" s="84"/>
      <c r="AR196" s="84"/>
      <c r="AS196" s="85"/>
      <c r="AT196" s="83"/>
      <c r="AU196" s="84"/>
      <c r="AV196" s="84"/>
      <c r="AW196" s="84"/>
      <c r="AX196" s="85"/>
      <c r="AY196" s="62">
        <v>2176</v>
      </c>
      <c r="AZ196" s="68"/>
      <c r="BA196" s="68"/>
      <c r="BB196" s="68"/>
      <c r="BC196" s="68"/>
      <c r="BD196" s="69"/>
      <c r="BE196" s="62">
        <v>2284</v>
      </c>
      <c r="BF196" s="68"/>
      <c r="BG196" s="68"/>
      <c r="BH196" s="68"/>
      <c r="BI196" s="68"/>
      <c r="BJ196" s="69"/>
      <c r="BK196" s="62">
        <v>2353</v>
      </c>
      <c r="BL196" s="68"/>
      <c r="BM196" s="68"/>
      <c r="BN196" s="68"/>
      <c r="BO196" s="68"/>
      <c r="BP196" s="69"/>
      <c r="BQ196" s="62">
        <v>0</v>
      </c>
      <c r="BR196" s="68"/>
      <c r="BS196" s="68"/>
      <c r="BT196" s="68"/>
      <c r="BU196" s="68"/>
      <c r="BV196" s="69"/>
      <c r="BW196" s="62">
        <v>0</v>
      </c>
      <c r="BX196" s="68"/>
      <c r="BY196" s="68"/>
      <c r="BZ196" s="68"/>
      <c r="CA196" s="68"/>
      <c r="CB196" s="69"/>
      <c r="CC196" s="62">
        <v>0</v>
      </c>
      <c r="CD196" s="68"/>
      <c r="CE196" s="68"/>
      <c r="CF196" s="68"/>
      <c r="CG196" s="68"/>
      <c r="CH196" s="69"/>
      <c r="CI196" s="62">
        <v>25</v>
      </c>
      <c r="CJ196" s="68"/>
      <c r="CK196" s="68"/>
      <c r="CL196" s="69"/>
      <c r="CM196" s="62"/>
      <c r="CN196" s="68"/>
      <c r="CO196" s="68"/>
      <c r="CP196" s="68"/>
    </row>
    <row r="197" spans="1:94" ht="63" customHeight="1">
      <c r="A197" s="92"/>
      <c r="B197" s="92"/>
      <c r="C197" s="92"/>
      <c r="D197" s="92"/>
      <c r="E197" s="92"/>
      <c r="F197" s="93"/>
      <c r="G197" s="97"/>
      <c r="H197" s="98"/>
      <c r="I197" s="98"/>
      <c r="J197" s="98"/>
      <c r="K197" s="99"/>
      <c r="L197" s="89"/>
      <c r="M197" s="71"/>
      <c r="N197" s="71"/>
      <c r="O197" s="71"/>
      <c r="P197" s="72"/>
      <c r="Q197" s="89"/>
      <c r="R197" s="71"/>
      <c r="S197" s="71"/>
      <c r="T197" s="71"/>
      <c r="U197" s="72"/>
      <c r="V197" s="97"/>
      <c r="W197" s="98"/>
      <c r="X197" s="98"/>
      <c r="Y197" s="98"/>
      <c r="Z197" s="99"/>
      <c r="AA197" s="89"/>
      <c r="AB197" s="71"/>
      <c r="AC197" s="71"/>
      <c r="AD197" s="71"/>
      <c r="AE197" s="72"/>
      <c r="AF197" s="108"/>
      <c r="AG197" s="81"/>
      <c r="AH197" s="81"/>
      <c r="AI197" s="81"/>
      <c r="AJ197" s="82"/>
      <c r="AK197" s="108"/>
      <c r="AL197" s="81"/>
      <c r="AM197" s="81"/>
      <c r="AN197" s="81"/>
      <c r="AO197" s="82"/>
      <c r="AP197" s="88"/>
      <c r="AQ197" s="86"/>
      <c r="AR197" s="86"/>
      <c r="AS197" s="87"/>
      <c r="AT197" s="88"/>
      <c r="AU197" s="86"/>
      <c r="AV197" s="86"/>
      <c r="AW197" s="86"/>
      <c r="AX197" s="87"/>
      <c r="AY197" s="89"/>
      <c r="AZ197" s="71"/>
      <c r="BA197" s="71"/>
      <c r="BB197" s="71"/>
      <c r="BC197" s="71"/>
      <c r="BD197" s="72"/>
      <c r="BE197" s="89"/>
      <c r="BF197" s="71"/>
      <c r="BG197" s="71"/>
      <c r="BH197" s="71"/>
      <c r="BI197" s="71"/>
      <c r="BJ197" s="72"/>
      <c r="BK197" s="89"/>
      <c r="BL197" s="71"/>
      <c r="BM197" s="71"/>
      <c r="BN197" s="71"/>
      <c r="BO197" s="71"/>
      <c r="BP197" s="72"/>
      <c r="BQ197" s="89"/>
      <c r="BR197" s="71"/>
      <c r="BS197" s="71"/>
      <c r="BT197" s="71"/>
      <c r="BU197" s="71"/>
      <c r="BV197" s="72"/>
      <c r="BW197" s="89"/>
      <c r="BX197" s="71"/>
      <c r="BY197" s="71"/>
      <c r="BZ197" s="71"/>
      <c r="CA197" s="71"/>
      <c r="CB197" s="72"/>
      <c r="CC197" s="89"/>
      <c r="CD197" s="71"/>
      <c r="CE197" s="71"/>
      <c r="CF197" s="71"/>
      <c r="CG197" s="71"/>
      <c r="CH197" s="72"/>
      <c r="CI197" s="89"/>
      <c r="CJ197" s="71"/>
      <c r="CK197" s="71"/>
      <c r="CL197" s="72"/>
      <c r="CM197" s="89"/>
      <c r="CN197" s="71"/>
      <c r="CO197" s="71"/>
      <c r="CP197" s="71"/>
    </row>
    <row r="198" spans="1:94" ht="15">
      <c r="A198" s="28"/>
      <c r="B198" s="28"/>
      <c r="C198" s="28"/>
      <c r="D198" s="28"/>
      <c r="E198" s="28"/>
      <c r="F198" s="28"/>
      <c r="G198" s="18"/>
      <c r="H198" s="18"/>
      <c r="I198" s="18"/>
      <c r="J198" s="18"/>
      <c r="K198" s="18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18"/>
      <c r="W198" s="18"/>
      <c r="X198" s="18"/>
      <c r="Y198" s="18"/>
      <c r="Z198" s="18"/>
      <c r="AA198" s="30"/>
      <c r="AB198" s="30"/>
      <c r="AC198" s="30"/>
      <c r="AD198" s="30"/>
      <c r="AE198" s="30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58"/>
      <c r="AQ198" s="58"/>
      <c r="AR198" s="58"/>
      <c r="AS198" s="58"/>
      <c r="AT198" s="58"/>
      <c r="AU198" s="58"/>
      <c r="AV198" s="58"/>
      <c r="AW198" s="58"/>
      <c r="AX198" s="58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</row>
    <row r="199" spans="1:94" ht="15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20"/>
      <c r="BS199" s="120"/>
      <c r="BT199" s="120"/>
      <c r="BU199" s="120"/>
      <c r="BV199" s="120"/>
      <c r="BW199" s="120"/>
      <c r="BX199" s="120"/>
      <c r="BY199" s="120"/>
      <c r="BZ199" s="120"/>
      <c r="CA199" s="120"/>
      <c r="CB199" s="120"/>
      <c r="CC199" s="120"/>
      <c r="CD199" s="120"/>
      <c r="CE199" s="120"/>
      <c r="CF199" s="120"/>
      <c r="CG199" s="120"/>
      <c r="CH199" s="120"/>
      <c r="CI199" s="120"/>
      <c r="CJ199" s="120"/>
      <c r="CK199" s="120"/>
      <c r="CL199" s="120"/>
      <c r="CM199" s="120"/>
      <c r="CN199" s="120"/>
      <c r="CO199" s="120"/>
      <c r="CP199" s="120"/>
    </row>
    <row r="200" spans="1:94" ht="1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</row>
    <row r="201" spans="1:94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</row>
    <row r="202" spans="1:94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</row>
    <row r="203" spans="1:94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</row>
  </sheetData>
  <sheetProtection/>
  <mergeCells count="955">
    <mergeCell ref="CM196:CP197"/>
    <mergeCell ref="AK196:AO197"/>
    <mergeCell ref="AP196:AS197"/>
    <mergeCell ref="AT196:AX197"/>
    <mergeCell ref="CC195:CH195"/>
    <mergeCell ref="CI195:CL195"/>
    <mergeCell ref="CM195:CP195"/>
    <mergeCell ref="BW195:CB195"/>
    <mergeCell ref="BK195:BP195"/>
    <mergeCell ref="BQ195:BV195"/>
    <mergeCell ref="A199:CP199"/>
    <mergeCell ref="AE32:AJ32"/>
    <mergeCell ref="BQ196:BV197"/>
    <mergeCell ref="BW196:CB197"/>
    <mergeCell ref="CC196:CH197"/>
    <mergeCell ref="CI196:CL197"/>
    <mergeCell ref="A196:F197"/>
    <mergeCell ref="G196:K197"/>
    <mergeCell ref="L196:P197"/>
    <mergeCell ref="Q196:U197"/>
    <mergeCell ref="V196:Z197"/>
    <mergeCell ref="AA196:AE197"/>
    <mergeCell ref="AF196:AJ197"/>
    <mergeCell ref="AT195:AX195"/>
    <mergeCell ref="AY195:BD195"/>
    <mergeCell ref="BE195:BJ195"/>
    <mergeCell ref="AY196:BD197"/>
    <mergeCell ref="BE196:BJ197"/>
    <mergeCell ref="AP195:AS195"/>
    <mergeCell ref="BK196:BP197"/>
    <mergeCell ref="CC194:CH194"/>
    <mergeCell ref="A195:F195"/>
    <mergeCell ref="G195:K195"/>
    <mergeCell ref="L195:P195"/>
    <mergeCell ref="Q195:U195"/>
    <mergeCell ref="V195:Z195"/>
    <mergeCell ref="AA195:AE195"/>
    <mergeCell ref="AF195:AJ195"/>
    <mergeCell ref="AK195:AO195"/>
    <mergeCell ref="CG193:CH193"/>
    <mergeCell ref="CI193:CL194"/>
    <mergeCell ref="CM193:CP194"/>
    <mergeCell ref="AK194:AO194"/>
    <mergeCell ref="AP194:AS194"/>
    <mergeCell ref="AY194:BD194"/>
    <mergeCell ref="BE194:BJ194"/>
    <mergeCell ref="BK194:BP194"/>
    <mergeCell ref="BQ194:BV194"/>
    <mergeCell ref="BW194:CB194"/>
    <mergeCell ref="BU193:BV193"/>
    <mergeCell ref="BW193:BX193"/>
    <mergeCell ref="BY193:BZ193"/>
    <mergeCell ref="CA193:CB193"/>
    <mergeCell ref="CC193:CD193"/>
    <mergeCell ref="CE193:CF193"/>
    <mergeCell ref="BI193:BJ193"/>
    <mergeCell ref="BK193:BL193"/>
    <mergeCell ref="BM193:BN193"/>
    <mergeCell ref="BO193:BP193"/>
    <mergeCell ref="BQ193:BR193"/>
    <mergeCell ref="BS193:BT193"/>
    <mergeCell ref="AK193:AS193"/>
    <mergeCell ref="AT193:AX194"/>
    <mergeCell ref="AY193:AZ193"/>
    <mergeCell ref="BA193:BB193"/>
    <mergeCell ref="BE193:BF193"/>
    <mergeCell ref="BG193:BH193"/>
    <mergeCell ref="G193:K194"/>
    <mergeCell ref="L193:P194"/>
    <mergeCell ref="Q193:U194"/>
    <mergeCell ref="V193:Z194"/>
    <mergeCell ref="AA193:AE194"/>
    <mergeCell ref="AF193:AJ194"/>
    <mergeCell ref="CJ186:CP187"/>
    <mergeCell ref="A188:CP188"/>
    <mergeCell ref="A189:CP189"/>
    <mergeCell ref="A190:F194"/>
    <mergeCell ref="G190:U192"/>
    <mergeCell ref="V190:AE192"/>
    <mergeCell ref="AF190:AX192"/>
    <mergeCell ref="AY190:BP192"/>
    <mergeCell ref="BQ190:CH192"/>
    <mergeCell ref="CI190:CP192"/>
    <mergeCell ref="AV186:AZ187"/>
    <mergeCell ref="BA186:BE187"/>
    <mergeCell ref="BF186:BL187"/>
    <mergeCell ref="BM186:BT187"/>
    <mergeCell ref="BU186:CA187"/>
    <mergeCell ref="CB186:CI187"/>
    <mergeCell ref="BU185:CA185"/>
    <mergeCell ref="CB185:CI185"/>
    <mergeCell ref="CJ185:CP185"/>
    <mergeCell ref="A186:F187"/>
    <mergeCell ref="G186:M187"/>
    <mergeCell ref="N186:T187"/>
    <mergeCell ref="U186:AA187"/>
    <mergeCell ref="AB186:AH187"/>
    <mergeCell ref="AI186:AO187"/>
    <mergeCell ref="AP186:AU187"/>
    <mergeCell ref="AI185:AO185"/>
    <mergeCell ref="AP185:AU185"/>
    <mergeCell ref="AV185:AZ185"/>
    <mergeCell ref="BA185:BE185"/>
    <mergeCell ref="BF185:BL185"/>
    <mergeCell ref="BM185:BT185"/>
    <mergeCell ref="AV184:AZ184"/>
    <mergeCell ref="BA184:BE184"/>
    <mergeCell ref="BF184:BL184"/>
    <mergeCell ref="BM184:BT184"/>
    <mergeCell ref="BU184:CA184"/>
    <mergeCell ref="A185:F185"/>
    <mergeCell ref="G185:M185"/>
    <mergeCell ref="N185:T185"/>
    <mergeCell ref="U185:AA185"/>
    <mergeCell ref="AB185:AH185"/>
    <mergeCell ref="BR183:BT183"/>
    <mergeCell ref="BU183:BV183"/>
    <mergeCell ref="BW183:BX183"/>
    <mergeCell ref="BY183:CA183"/>
    <mergeCell ref="CB183:CI184"/>
    <mergeCell ref="CJ183:CP184"/>
    <mergeCell ref="AV183:BE183"/>
    <mergeCell ref="BF183:BG183"/>
    <mergeCell ref="BH183:BJ183"/>
    <mergeCell ref="BK183:BL183"/>
    <mergeCell ref="BM183:BN183"/>
    <mergeCell ref="BO183:BQ183"/>
    <mergeCell ref="G183:M184"/>
    <mergeCell ref="N183:T184"/>
    <mergeCell ref="U183:AA184"/>
    <mergeCell ref="AB183:AH184"/>
    <mergeCell ref="AI183:AO184"/>
    <mergeCell ref="AP183:AU184"/>
    <mergeCell ref="A175:CP175"/>
    <mergeCell ref="A176:CP176"/>
    <mergeCell ref="A177:CP177"/>
    <mergeCell ref="A179:CK179"/>
    <mergeCell ref="A180:F184"/>
    <mergeCell ref="G180:AA182"/>
    <mergeCell ref="AB180:AO182"/>
    <mergeCell ref="AP180:BE182"/>
    <mergeCell ref="BF180:CA182"/>
    <mergeCell ref="CB180:CP182"/>
    <mergeCell ref="A173:U173"/>
    <mergeCell ref="V173:BG173"/>
    <mergeCell ref="BH173:CB173"/>
    <mergeCell ref="CD173:CP173"/>
    <mergeCell ref="A174:U174"/>
    <mergeCell ref="V174:BG174"/>
    <mergeCell ref="BH174:CP174"/>
    <mergeCell ref="A170:CP170"/>
    <mergeCell ref="A171:O171"/>
    <mergeCell ref="P171:BG171"/>
    <mergeCell ref="BH171:CB172"/>
    <mergeCell ref="CD171:CP172"/>
    <mergeCell ref="P172:BG172"/>
    <mergeCell ref="BK168:BP169"/>
    <mergeCell ref="BQ168:BV169"/>
    <mergeCell ref="BW168:CB169"/>
    <mergeCell ref="CC168:CH169"/>
    <mergeCell ref="CI168:CL169"/>
    <mergeCell ref="CM168:CR169"/>
    <mergeCell ref="AF168:AJ169"/>
    <mergeCell ref="AK168:AO169"/>
    <mergeCell ref="AP168:AS169"/>
    <mergeCell ref="AT168:AX169"/>
    <mergeCell ref="AY168:BD169"/>
    <mergeCell ref="BE168:BJ169"/>
    <mergeCell ref="A168:F169"/>
    <mergeCell ref="G168:K169"/>
    <mergeCell ref="L168:P169"/>
    <mergeCell ref="Q168:U169"/>
    <mergeCell ref="V168:Z169"/>
    <mergeCell ref="AA168:AE169"/>
    <mergeCell ref="BK167:BP167"/>
    <mergeCell ref="BQ167:BV167"/>
    <mergeCell ref="BW167:CB167"/>
    <mergeCell ref="CC167:CH167"/>
    <mergeCell ref="CI167:CL167"/>
    <mergeCell ref="CM167:CP167"/>
    <mergeCell ref="AF167:AJ167"/>
    <mergeCell ref="AK167:AO167"/>
    <mergeCell ref="AP167:AS167"/>
    <mergeCell ref="AT167:AX167"/>
    <mergeCell ref="AY167:BD167"/>
    <mergeCell ref="BE167:BJ167"/>
    <mergeCell ref="A167:F167"/>
    <mergeCell ref="G167:K167"/>
    <mergeCell ref="L167:P167"/>
    <mergeCell ref="Q167:U167"/>
    <mergeCell ref="V167:Z167"/>
    <mergeCell ref="AA167:AE167"/>
    <mergeCell ref="CM165:CP166"/>
    <mergeCell ref="AK166:AO166"/>
    <mergeCell ref="AP166:AS166"/>
    <mergeCell ref="AY166:BD166"/>
    <mergeCell ref="BE166:BJ166"/>
    <mergeCell ref="BK166:BP166"/>
    <mergeCell ref="BQ166:BV166"/>
    <mergeCell ref="BW166:CB166"/>
    <mergeCell ref="CC166:CH166"/>
    <mergeCell ref="BY165:BZ165"/>
    <mergeCell ref="CA165:CB165"/>
    <mergeCell ref="CC165:CD165"/>
    <mergeCell ref="CE165:CF165"/>
    <mergeCell ref="CG165:CH165"/>
    <mergeCell ref="CI165:CL166"/>
    <mergeCell ref="BM165:BN165"/>
    <mergeCell ref="BO165:BP165"/>
    <mergeCell ref="BQ165:BR165"/>
    <mergeCell ref="BS165:BT165"/>
    <mergeCell ref="BU165:BV165"/>
    <mergeCell ref="BW165:BX165"/>
    <mergeCell ref="AY165:AZ165"/>
    <mergeCell ref="BA165:BB165"/>
    <mergeCell ref="BE165:BF165"/>
    <mergeCell ref="BG165:BH165"/>
    <mergeCell ref="BI165:BJ165"/>
    <mergeCell ref="BK165:BL165"/>
    <mergeCell ref="Q165:U166"/>
    <mergeCell ref="V165:Z166"/>
    <mergeCell ref="AA165:AE166"/>
    <mergeCell ref="AF165:AJ166"/>
    <mergeCell ref="AK165:AS165"/>
    <mergeCell ref="AT165:AX166"/>
    <mergeCell ref="A161:CP161"/>
    <mergeCell ref="A162:F166"/>
    <mergeCell ref="G162:U164"/>
    <mergeCell ref="V162:AE164"/>
    <mergeCell ref="AF162:AX164"/>
    <mergeCell ref="AY162:BP164"/>
    <mergeCell ref="BQ162:CH164"/>
    <mergeCell ref="CI162:CP164"/>
    <mergeCell ref="G165:K166"/>
    <mergeCell ref="L165:P166"/>
    <mergeCell ref="BA158:BE159"/>
    <mergeCell ref="BF158:BL159"/>
    <mergeCell ref="BM158:BT159"/>
    <mergeCell ref="BU158:CA159"/>
    <mergeCell ref="CB158:CI159"/>
    <mergeCell ref="CJ158:CP159"/>
    <mergeCell ref="CB157:CI157"/>
    <mergeCell ref="CJ157:CP157"/>
    <mergeCell ref="A158:F159"/>
    <mergeCell ref="G158:M159"/>
    <mergeCell ref="N158:T159"/>
    <mergeCell ref="U158:AA159"/>
    <mergeCell ref="AB158:AH159"/>
    <mergeCell ref="AI158:AO159"/>
    <mergeCell ref="AP158:AU159"/>
    <mergeCell ref="AV158:AZ159"/>
    <mergeCell ref="AP157:AU157"/>
    <mergeCell ref="AV157:AZ157"/>
    <mergeCell ref="BA157:BE157"/>
    <mergeCell ref="BF157:BL157"/>
    <mergeCell ref="BM157:BT157"/>
    <mergeCell ref="BU157:CA157"/>
    <mergeCell ref="A157:F157"/>
    <mergeCell ref="G157:M157"/>
    <mergeCell ref="N157:T157"/>
    <mergeCell ref="U157:AA157"/>
    <mergeCell ref="AB157:AH157"/>
    <mergeCell ref="AI157:AO157"/>
    <mergeCell ref="BU155:BV155"/>
    <mergeCell ref="BW155:BX155"/>
    <mergeCell ref="BY155:CA155"/>
    <mergeCell ref="CB155:CI156"/>
    <mergeCell ref="CJ155:CP156"/>
    <mergeCell ref="AV156:AZ156"/>
    <mergeCell ref="BA156:BE156"/>
    <mergeCell ref="BF156:BL156"/>
    <mergeCell ref="BM156:BT156"/>
    <mergeCell ref="BU156:CA156"/>
    <mergeCell ref="BF155:BG155"/>
    <mergeCell ref="BH155:BJ155"/>
    <mergeCell ref="BK155:BL155"/>
    <mergeCell ref="BM155:BN155"/>
    <mergeCell ref="BO155:BQ155"/>
    <mergeCell ref="BR155:BT155"/>
    <mergeCell ref="N155:T156"/>
    <mergeCell ref="U155:AA156"/>
    <mergeCell ref="AB155:AH156"/>
    <mergeCell ref="AI155:AO156"/>
    <mergeCell ref="AP155:AU156"/>
    <mergeCell ref="AV155:BE155"/>
    <mergeCell ref="A148:CP148"/>
    <mergeCell ref="A149:CP149"/>
    <mergeCell ref="A150:CP150"/>
    <mergeCell ref="A152:F156"/>
    <mergeCell ref="G152:AA154"/>
    <mergeCell ref="AB152:AO154"/>
    <mergeCell ref="AP152:BE154"/>
    <mergeCell ref="BF152:CA154"/>
    <mergeCell ref="CB152:CP154"/>
    <mergeCell ref="G155:M156"/>
    <mergeCell ref="A146:U146"/>
    <mergeCell ref="V146:BG146"/>
    <mergeCell ref="BH146:CB146"/>
    <mergeCell ref="CD146:CP146"/>
    <mergeCell ref="A147:U147"/>
    <mergeCell ref="V147:BG147"/>
    <mergeCell ref="BH147:CP147"/>
    <mergeCell ref="A143:CP143"/>
    <mergeCell ref="A144:O144"/>
    <mergeCell ref="P144:BG144"/>
    <mergeCell ref="BH144:CB145"/>
    <mergeCell ref="CD144:CP145"/>
    <mergeCell ref="P145:BG145"/>
    <mergeCell ref="BK140:BP141"/>
    <mergeCell ref="BQ140:BV141"/>
    <mergeCell ref="BW140:CB141"/>
    <mergeCell ref="CC140:CH141"/>
    <mergeCell ref="CI140:CL141"/>
    <mergeCell ref="CM140:CR141"/>
    <mergeCell ref="AF140:AJ141"/>
    <mergeCell ref="AK140:AO141"/>
    <mergeCell ref="AP140:AS141"/>
    <mergeCell ref="AT140:AX141"/>
    <mergeCell ref="AY140:BD141"/>
    <mergeCell ref="BE140:BJ141"/>
    <mergeCell ref="A140:F141"/>
    <mergeCell ref="G140:K141"/>
    <mergeCell ref="L140:P141"/>
    <mergeCell ref="Q140:U141"/>
    <mergeCell ref="V140:Z141"/>
    <mergeCell ref="AA140:AE141"/>
    <mergeCell ref="BK138:BP139"/>
    <mergeCell ref="BQ138:BV139"/>
    <mergeCell ref="BW138:CB139"/>
    <mergeCell ref="CC138:CH139"/>
    <mergeCell ref="CI138:CL139"/>
    <mergeCell ref="CM138:CR139"/>
    <mergeCell ref="AF138:AJ139"/>
    <mergeCell ref="AK138:AO139"/>
    <mergeCell ref="AP138:AS139"/>
    <mergeCell ref="AT138:AX139"/>
    <mergeCell ref="AY138:BD139"/>
    <mergeCell ref="BE138:BJ139"/>
    <mergeCell ref="A138:F139"/>
    <mergeCell ref="G138:K139"/>
    <mergeCell ref="L138:P139"/>
    <mergeCell ref="Q138:U139"/>
    <mergeCell ref="V138:Z139"/>
    <mergeCell ref="AA138:AE139"/>
    <mergeCell ref="BK137:BP137"/>
    <mergeCell ref="BQ137:BV137"/>
    <mergeCell ref="BW137:CB137"/>
    <mergeCell ref="CC137:CH137"/>
    <mergeCell ref="CI137:CL137"/>
    <mergeCell ref="CM137:CP137"/>
    <mergeCell ref="AF137:AJ137"/>
    <mergeCell ref="AK137:AO137"/>
    <mergeCell ref="AP137:AS137"/>
    <mergeCell ref="AT137:AX137"/>
    <mergeCell ref="AY137:BD137"/>
    <mergeCell ref="BE137:BJ137"/>
    <mergeCell ref="A137:F137"/>
    <mergeCell ref="G137:K137"/>
    <mergeCell ref="L137:P137"/>
    <mergeCell ref="Q137:U137"/>
    <mergeCell ref="V137:Z137"/>
    <mergeCell ref="AA137:AE137"/>
    <mergeCell ref="CM135:CP136"/>
    <mergeCell ref="AK136:AO136"/>
    <mergeCell ref="AP136:AS136"/>
    <mergeCell ref="AY136:BD136"/>
    <mergeCell ref="BE136:BJ136"/>
    <mergeCell ref="BK136:BP136"/>
    <mergeCell ref="BQ136:BV136"/>
    <mergeCell ref="BW136:CB136"/>
    <mergeCell ref="CC136:CH136"/>
    <mergeCell ref="BY135:BZ135"/>
    <mergeCell ref="CA135:CB135"/>
    <mergeCell ref="CC135:CD135"/>
    <mergeCell ref="CE135:CF135"/>
    <mergeCell ref="CG135:CH135"/>
    <mergeCell ref="CI135:CL136"/>
    <mergeCell ref="BM135:BN135"/>
    <mergeCell ref="BO135:BP135"/>
    <mergeCell ref="BQ135:BR135"/>
    <mergeCell ref="BS135:BT135"/>
    <mergeCell ref="BU135:BV135"/>
    <mergeCell ref="BW135:BX135"/>
    <mergeCell ref="AY135:AZ135"/>
    <mergeCell ref="BA135:BB135"/>
    <mergeCell ref="BE135:BF135"/>
    <mergeCell ref="BG135:BH135"/>
    <mergeCell ref="BI135:BJ135"/>
    <mergeCell ref="BK135:BL135"/>
    <mergeCell ref="Q135:U136"/>
    <mergeCell ref="V135:Z136"/>
    <mergeCell ref="AA135:AE136"/>
    <mergeCell ref="AF135:AJ136"/>
    <mergeCell ref="AK135:AS135"/>
    <mergeCell ref="AT135:AX136"/>
    <mergeCell ref="A131:CP131"/>
    <mergeCell ref="A132:F136"/>
    <mergeCell ref="G132:U134"/>
    <mergeCell ref="V132:AE134"/>
    <mergeCell ref="AF132:AX134"/>
    <mergeCell ref="AY132:BP134"/>
    <mergeCell ref="BQ132:CH134"/>
    <mergeCell ref="CI132:CP134"/>
    <mergeCell ref="G135:K136"/>
    <mergeCell ref="L135:P136"/>
    <mergeCell ref="BA128:BE129"/>
    <mergeCell ref="BF128:BL129"/>
    <mergeCell ref="BM128:BT129"/>
    <mergeCell ref="BU128:CA129"/>
    <mergeCell ref="CB128:CI129"/>
    <mergeCell ref="CJ128:CP129"/>
    <mergeCell ref="CB127:CI127"/>
    <mergeCell ref="CJ127:CP127"/>
    <mergeCell ref="A128:F129"/>
    <mergeCell ref="G128:M129"/>
    <mergeCell ref="N128:T129"/>
    <mergeCell ref="U128:AA129"/>
    <mergeCell ref="AB128:AH129"/>
    <mergeCell ref="AI128:AO129"/>
    <mergeCell ref="AP128:AU129"/>
    <mergeCell ref="AV128:AZ129"/>
    <mergeCell ref="AP127:AU127"/>
    <mergeCell ref="AV127:AZ127"/>
    <mergeCell ref="BA127:BE127"/>
    <mergeCell ref="BF127:BL127"/>
    <mergeCell ref="BM127:BT127"/>
    <mergeCell ref="BU127:CA127"/>
    <mergeCell ref="A127:F127"/>
    <mergeCell ref="G127:M127"/>
    <mergeCell ref="N127:T127"/>
    <mergeCell ref="U127:AA127"/>
    <mergeCell ref="AB127:AH127"/>
    <mergeCell ref="AI127:AO127"/>
    <mergeCell ref="BU125:BV125"/>
    <mergeCell ref="BW125:BX125"/>
    <mergeCell ref="BY125:CA125"/>
    <mergeCell ref="CB125:CI126"/>
    <mergeCell ref="CJ125:CP126"/>
    <mergeCell ref="AV126:AZ126"/>
    <mergeCell ref="BA126:BE126"/>
    <mergeCell ref="BF126:BL126"/>
    <mergeCell ref="BM126:BT126"/>
    <mergeCell ref="BU126:CA126"/>
    <mergeCell ref="BF125:BG125"/>
    <mergeCell ref="BH125:BJ125"/>
    <mergeCell ref="BK125:BL125"/>
    <mergeCell ref="BM125:BN125"/>
    <mergeCell ref="BO125:BQ125"/>
    <mergeCell ref="BR125:BT125"/>
    <mergeCell ref="N125:T126"/>
    <mergeCell ref="U125:AA126"/>
    <mergeCell ref="AB125:AH126"/>
    <mergeCell ref="AI125:AO126"/>
    <mergeCell ref="AP125:AU126"/>
    <mergeCell ref="AV125:BE125"/>
    <mergeCell ref="A118:CP118"/>
    <mergeCell ref="A119:CP119"/>
    <mergeCell ref="A120:CP120"/>
    <mergeCell ref="A122:F126"/>
    <mergeCell ref="G122:AA124"/>
    <mergeCell ref="AB122:AO124"/>
    <mergeCell ref="AP122:BE124"/>
    <mergeCell ref="BF122:CA124"/>
    <mergeCell ref="CB122:CP124"/>
    <mergeCell ref="G125:M126"/>
    <mergeCell ref="A116:U116"/>
    <mergeCell ref="V116:BG116"/>
    <mergeCell ref="BH116:CB116"/>
    <mergeCell ref="CD116:CP116"/>
    <mergeCell ref="A117:U117"/>
    <mergeCell ref="V117:BG117"/>
    <mergeCell ref="BH117:CP117"/>
    <mergeCell ref="A114:O114"/>
    <mergeCell ref="P114:BG114"/>
    <mergeCell ref="BH114:CB115"/>
    <mergeCell ref="CD114:CP115"/>
    <mergeCell ref="P115:BG115"/>
    <mergeCell ref="A110:CP110"/>
    <mergeCell ref="A111:CP111"/>
    <mergeCell ref="A112:AQ112"/>
    <mergeCell ref="AR112:AV112"/>
    <mergeCell ref="AW112:CP112"/>
    <mergeCell ref="A113:CP113"/>
    <mergeCell ref="A108:CP108"/>
    <mergeCell ref="A109:CP109"/>
    <mergeCell ref="BK102:BP107"/>
    <mergeCell ref="BQ102:BV107"/>
    <mergeCell ref="BW102:CB107"/>
    <mergeCell ref="CC102:CH107"/>
    <mergeCell ref="CI102:CL107"/>
    <mergeCell ref="AE102:AJ106"/>
    <mergeCell ref="AK102:AO107"/>
    <mergeCell ref="AP102:AT107"/>
    <mergeCell ref="AU102:AX107"/>
    <mergeCell ref="AY102:BD107"/>
    <mergeCell ref="BE102:BJ107"/>
    <mergeCell ref="BQ101:BV101"/>
    <mergeCell ref="BW101:CB101"/>
    <mergeCell ref="AU101:AX101"/>
    <mergeCell ref="AY101:BD101"/>
    <mergeCell ref="BE101:BJ101"/>
    <mergeCell ref="BK101:BP101"/>
    <mergeCell ref="CC101:CH101"/>
    <mergeCell ref="CI101:CL101"/>
    <mergeCell ref="CM101:CP101"/>
    <mergeCell ref="A102:F107"/>
    <mergeCell ref="G102:L107"/>
    <mergeCell ref="M102:R107"/>
    <mergeCell ref="S102:X107"/>
    <mergeCell ref="Y102:AD107"/>
    <mergeCell ref="AK101:AO101"/>
    <mergeCell ref="AP101:AT101"/>
    <mergeCell ref="A101:F101"/>
    <mergeCell ref="G101:L101"/>
    <mergeCell ref="M101:R101"/>
    <mergeCell ref="S101:X101"/>
    <mergeCell ref="Y101:AD101"/>
    <mergeCell ref="AE101:AJ101"/>
    <mergeCell ref="CI99:CL100"/>
    <mergeCell ref="CM99:CP100"/>
    <mergeCell ref="AP100:AT100"/>
    <mergeCell ref="AU100:AX100"/>
    <mergeCell ref="AY100:BD100"/>
    <mergeCell ref="BE100:BJ100"/>
    <mergeCell ref="BK100:BP100"/>
    <mergeCell ref="BQ100:BV100"/>
    <mergeCell ref="BW100:CB100"/>
    <mergeCell ref="CC100:CH100"/>
    <mergeCell ref="BW99:BX99"/>
    <mergeCell ref="BY99:BZ99"/>
    <mergeCell ref="CA99:CB99"/>
    <mergeCell ref="CC99:CD99"/>
    <mergeCell ref="CE99:CF99"/>
    <mergeCell ref="CG99:CH99"/>
    <mergeCell ref="BK99:BL99"/>
    <mergeCell ref="BM99:BN99"/>
    <mergeCell ref="BO99:BP99"/>
    <mergeCell ref="BQ99:BR99"/>
    <mergeCell ref="BS99:BT99"/>
    <mergeCell ref="BU99:BV99"/>
    <mergeCell ref="AP99:AX99"/>
    <mergeCell ref="AY99:AZ99"/>
    <mergeCell ref="BA99:BB99"/>
    <mergeCell ref="BE99:BF99"/>
    <mergeCell ref="BG99:BH99"/>
    <mergeCell ref="BI99:BJ99"/>
    <mergeCell ref="G99:L100"/>
    <mergeCell ref="M99:R100"/>
    <mergeCell ref="S99:X100"/>
    <mergeCell ref="Y99:AD100"/>
    <mergeCell ref="AE99:AJ100"/>
    <mergeCell ref="AK99:AO100"/>
    <mergeCell ref="A93:CP93"/>
    <mergeCell ref="A94:CP94"/>
    <mergeCell ref="A95:CK95"/>
    <mergeCell ref="A96:F100"/>
    <mergeCell ref="G96:X98"/>
    <mergeCell ref="Y96:AJ98"/>
    <mergeCell ref="AK96:AX98"/>
    <mergeCell ref="AY96:BP98"/>
    <mergeCell ref="BQ96:CH98"/>
    <mergeCell ref="CI96:CP98"/>
    <mergeCell ref="BM87:BT92"/>
    <mergeCell ref="BU87:CA92"/>
    <mergeCell ref="CB87:CI92"/>
    <mergeCell ref="CJ87:CP92"/>
    <mergeCell ref="AI88:AO92"/>
    <mergeCell ref="AP88:AU92"/>
    <mergeCell ref="CB86:CI86"/>
    <mergeCell ref="CJ86:CP86"/>
    <mergeCell ref="A87:F92"/>
    <mergeCell ref="G87:M92"/>
    <mergeCell ref="N87:T92"/>
    <mergeCell ref="U87:AA92"/>
    <mergeCell ref="AB87:AH92"/>
    <mergeCell ref="AV87:AZ92"/>
    <mergeCell ref="BA87:BE92"/>
    <mergeCell ref="BF87:BL92"/>
    <mergeCell ref="AP86:AU86"/>
    <mergeCell ref="AV86:AZ86"/>
    <mergeCell ref="BA86:BE86"/>
    <mergeCell ref="BF86:BL86"/>
    <mergeCell ref="BM86:BT86"/>
    <mergeCell ref="BU86:CA86"/>
    <mergeCell ref="A86:F86"/>
    <mergeCell ref="G86:M86"/>
    <mergeCell ref="N86:T86"/>
    <mergeCell ref="U86:AA86"/>
    <mergeCell ref="AB86:AH86"/>
    <mergeCell ref="AI86:AO86"/>
    <mergeCell ref="CB84:CI85"/>
    <mergeCell ref="CJ84:CP85"/>
    <mergeCell ref="AV85:AZ85"/>
    <mergeCell ref="BA85:BE85"/>
    <mergeCell ref="BF85:BL85"/>
    <mergeCell ref="BM85:BT85"/>
    <mergeCell ref="BU85:CA85"/>
    <mergeCell ref="BM84:BN84"/>
    <mergeCell ref="BO84:BQ84"/>
    <mergeCell ref="BR84:BT84"/>
    <mergeCell ref="BU84:BV84"/>
    <mergeCell ref="BW84:BX84"/>
    <mergeCell ref="BY84:CA84"/>
    <mergeCell ref="AI84:AO85"/>
    <mergeCell ref="AP84:AU85"/>
    <mergeCell ref="AV84:BE84"/>
    <mergeCell ref="BF84:BG84"/>
    <mergeCell ref="BH84:BJ84"/>
    <mergeCell ref="BK84:BL84"/>
    <mergeCell ref="A81:F85"/>
    <mergeCell ref="G81:AA83"/>
    <mergeCell ref="AB81:AO83"/>
    <mergeCell ref="AP81:BE83"/>
    <mergeCell ref="BF81:CA83"/>
    <mergeCell ref="CB81:CP83"/>
    <mergeCell ref="G84:M85"/>
    <mergeCell ref="N84:T85"/>
    <mergeCell ref="U84:AA85"/>
    <mergeCell ref="AB84:AH85"/>
    <mergeCell ref="R76:BK76"/>
    <mergeCell ref="BL76:CP76"/>
    <mergeCell ref="A77:CP77"/>
    <mergeCell ref="A78:CP78"/>
    <mergeCell ref="A79:CP79"/>
    <mergeCell ref="A80:CP80"/>
    <mergeCell ref="A73:Q74"/>
    <mergeCell ref="R73:BK74"/>
    <mergeCell ref="BL73:CD74"/>
    <mergeCell ref="CF73:CP74"/>
    <mergeCell ref="A75:Q75"/>
    <mergeCell ref="R75:BK75"/>
    <mergeCell ref="BL75:CD75"/>
    <mergeCell ref="CF75:CP75"/>
    <mergeCell ref="BW68:CB70"/>
    <mergeCell ref="CC68:CH70"/>
    <mergeCell ref="CI68:CL70"/>
    <mergeCell ref="A71:CK71"/>
    <mergeCell ref="AE65:AJ69"/>
    <mergeCell ref="AK65:AO67"/>
    <mergeCell ref="AP65:AT67"/>
    <mergeCell ref="AU65:AX67"/>
    <mergeCell ref="BW65:CB67"/>
    <mergeCell ref="CC65:CH67"/>
    <mergeCell ref="CI65:CL67"/>
    <mergeCell ref="AK68:AO70"/>
    <mergeCell ref="AP68:AT70"/>
    <mergeCell ref="AU68:AX70"/>
    <mergeCell ref="AY68:BD70"/>
    <mergeCell ref="BE68:BJ70"/>
    <mergeCell ref="BK68:BP70"/>
    <mergeCell ref="BQ68:BV70"/>
    <mergeCell ref="AY65:BD67"/>
    <mergeCell ref="BE65:BJ67"/>
    <mergeCell ref="BQ64:BV64"/>
    <mergeCell ref="BW64:CB64"/>
    <mergeCell ref="CC64:CH64"/>
    <mergeCell ref="CI64:CL64"/>
    <mergeCell ref="BE64:BJ64"/>
    <mergeCell ref="BK64:BP64"/>
    <mergeCell ref="BK65:BP67"/>
    <mergeCell ref="BQ65:BV67"/>
    <mergeCell ref="CM64:CP64"/>
    <mergeCell ref="A65:F70"/>
    <mergeCell ref="G65:L70"/>
    <mergeCell ref="M65:R70"/>
    <mergeCell ref="S65:X70"/>
    <mergeCell ref="Y65:AD70"/>
    <mergeCell ref="AK64:AO64"/>
    <mergeCell ref="AP64:AT64"/>
    <mergeCell ref="AU64:AX64"/>
    <mergeCell ref="AY64:BD64"/>
    <mergeCell ref="A64:F64"/>
    <mergeCell ref="G64:L64"/>
    <mergeCell ref="M64:R64"/>
    <mergeCell ref="S64:X64"/>
    <mergeCell ref="Y64:AD64"/>
    <mergeCell ref="AE64:AJ64"/>
    <mergeCell ref="AP63:AT63"/>
    <mergeCell ref="AU63:AX63"/>
    <mergeCell ref="AY63:BD63"/>
    <mergeCell ref="BE63:BJ63"/>
    <mergeCell ref="BK63:BP63"/>
    <mergeCell ref="BQ63:BV63"/>
    <mergeCell ref="CA62:CB62"/>
    <mergeCell ref="CC62:CD62"/>
    <mergeCell ref="CE62:CF62"/>
    <mergeCell ref="CG62:CH62"/>
    <mergeCell ref="CI62:CL63"/>
    <mergeCell ref="CM62:CP63"/>
    <mergeCell ref="BW63:CB63"/>
    <mergeCell ref="CC63:CH63"/>
    <mergeCell ref="BO62:BP62"/>
    <mergeCell ref="BQ62:BR62"/>
    <mergeCell ref="BS62:BT62"/>
    <mergeCell ref="BU62:BV62"/>
    <mergeCell ref="BW62:BX62"/>
    <mergeCell ref="BY62:BZ62"/>
    <mergeCell ref="BA62:BB62"/>
    <mergeCell ref="BE62:BF62"/>
    <mergeCell ref="BG62:BH62"/>
    <mergeCell ref="BI62:BJ62"/>
    <mergeCell ref="BK62:BL62"/>
    <mergeCell ref="BM62:BN62"/>
    <mergeCell ref="BQ59:CH61"/>
    <mergeCell ref="CI59:CP61"/>
    <mergeCell ref="G62:L63"/>
    <mergeCell ref="M62:R63"/>
    <mergeCell ref="S62:X63"/>
    <mergeCell ref="Y62:AD63"/>
    <mergeCell ref="AE62:AJ63"/>
    <mergeCell ref="AK62:AO63"/>
    <mergeCell ref="AP62:AX62"/>
    <mergeCell ref="AY62:AZ62"/>
    <mergeCell ref="CB53:CI55"/>
    <mergeCell ref="CJ53:CP55"/>
    <mergeCell ref="A56:CP56"/>
    <mergeCell ref="A57:CP57"/>
    <mergeCell ref="A58:CK58"/>
    <mergeCell ref="A59:F63"/>
    <mergeCell ref="G59:X61"/>
    <mergeCell ref="Y59:AJ61"/>
    <mergeCell ref="AK59:AX61"/>
    <mergeCell ref="AY59:BP61"/>
    <mergeCell ref="AP53:AU55"/>
    <mergeCell ref="AV53:AZ55"/>
    <mergeCell ref="BA53:BE55"/>
    <mergeCell ref="BF53:BL55"/>
    <mergeCell ref="BM53:BT55"/>
    <mergeCell ref="BU53:CA55"/>
    <mergeCell ref="BA50:BE52"/>
    <mergeCell ref="BF50:BL52"/>
    <mergeCell ref="BM50:BT52"/>
    <mergeCell ref="BU50:CA52"/>
    <mergeCell ref="CB50:CI52"/>
    <mergeCell ref="CJ50:CP52"/>
    <mergeCell ref="BU49:CA49"/>
    <mergeCell ref="CB49:CI49"/>
    <mergeCell ref="CJ49:CP49"/>
    <mergeCell ref="A50:F55"/>
    <mergeCell ref="G50:M55"/>
    <mergeCell ref="N50:T55"/>
    <mergeCell ref="U50:AA55"/>
    <mergeCell ref="AB50:AH55"/>
    <mergeCell ref="AP50:AU52"/>
    <mergeCell ref="AV50:AZ52"/>
    <mergeCell ref="AI49:AO49"/>
    <mergeCell ref="AP49:AU49"/>
    <mergeCell ref="AV49:AZ49"/>
    <mergeCell ref="BA49:BE49"/>
    <mergeCell ref="BF49:BL49"/>
    <mergeCell ref="BM49:BT49"/>
    <mergeCell ref="AV48:AZ48"/>
    <mergeCell ref="BA48:BE48"/>
    <mergeCell ref="BF48:BL48"/>
    <mergeCell ref="BM48:BT48"/>
    <mergeCell ref="BU48:CA48"/>
    <mergeCell ref="A49:F49"/>
    <mergeCell ref="G49:M49"/>
    <mergeCell ref="N49:T49"/>
    <mergeCell ref="U49:AA49"/>
    <mergeCell ref="AB49:AH49"/>
    <mergeCell ref="BR47:BT47"/>
    <mergeCell ref="BU47:BV47"/>
    <mergeCell ref="BW47:BX47"/>
    <mergeCell ref="BY47:CA47"/>
    <mergeCell ref="CB47:CI48"/>
    <mergeCell ref="CJ47:CP48"/>
    <mergeCell ref="AV47:BE47"/>
    <mergeCell ref="BF47:BG47"/>
    <mergeCell ref="BH47:BJ47"/>
    <mergeCell ref="BK47:BL47"/>
    <mergeCell ref="BM47:BN47"/>
    <mergeCell ref="BO47:BQ47"/>
    <mergeCell ref="G47:M48"/>
    <mergeCell ref="N47:T48"/>
    <mergeCell ref="U47:AA48"/>
    <mergeCell ref="AB47:AH48"/>
    <mergeCell ref="AI47:AO48"/>
    <mergeCell ref="AP47:AU48"/>
    <mergeCell ref="A40:CP40"/>
    <mergeCell ref="A41:CP41"/>
    <mergeCell ref="A42:CP42"/>
    <mergeCell ref="A43:CP43"/>
    <mergeCell ref="A44:F48"/>
    <mergeCell ref="G44:AA46"/>
    <mergeCell ref="AB44:AO46"/>
    <mergeCell ref="AP44:BE46"/>
    <mergeCell ref="BF44:CA46"/>
    <mergeCell ref="CB44:CP46"/>
    <mergeCell ref="A38:Q38"/>
    <mergeCell ref="R38:BK38"/>
    <mergeCell ref="BL38:CD38"/>
    <mergeCell ref="CF38:CP38"/>
    <mergeCell ref="R39:BK39"/>
    <mergeCell ref="BL39:CP39"/>
    <mergeCell ref="BW32:CB34"/>
    <mergeCell ref="CC32:CH34"/>
    <mergeCell ref="CI32:CL34"/>
    <mergeCell ref="CM32:CR34"/>
    <mergeCell ref="A35:CK35"/>
    <mergeCell ref="A36:Q37"/>
    <mergeCell ref="R36:BK37"/>
    <mergeCell ref="BL36:CD37"/>
    <mergeCell ref="CF36:CP37"/>
    <mergeCell ref="AP32:AT34"/>
    <mergeCell ref="AU32:AX34"/>
    <mergeCell ref="AY32:BD34"/>
    <mergeCell ref="BE32:BJ34"/>
    <mergeCell ref="BK32:BP34"/>
    <mergeCell ref="BQ32:BV34"/>
    <mergeCell ref="BW31:CB31"/>
    <mergeCell ref="AU31:AX31"/>
    <mergeCell ref="AY31:BD31"/>
    <mergeCell ref="BE31:BJ31"/>
    <mergeCell ref="BK31:BP31"/>
    <mergeCell ref="CC31:CH31"/>
    <mergeCell ref="CI31:CL31"/>
    <mergeCell ref="CM31:CP31"/>
    <mergeCell ref="A32:F34"/>
    <mergeCell ref="G32:L34"/>
    <mergeCell ref="M32:R34"/>
    <mergeCell ref="S32:X34"/>
    <mergeCell ref="Y32:AD34"/>
    <mergeCell ref="AK32:AO34"/>
    <mergeCell ref="AP31:AT31"/>
    <mergeCell ref="BQ31:BV31"/>
    <mergeCell ref="BQ30:BV30"/>
    <mergeCell ref="BW30:CB30"/>
    <mergeCell ref="CC30:CH30"/>
    <mergeCell ref="A31:F31"/>
    <mergeCell ref="G31:L31"/>
    <mergeCell ref="M31:R31"/>
    <mergeCell ref="S31:X31"/>
    <mergeCell ref="Y31:AD31"/>
    <mergeCell ref="AE31:AJ31"/>
    <mergeCell ref="AK31:AO31"/>
    <mergeCell ref="CC29:CD29"/>
    <mergeCell ref="CE29:CF29"/>
    <mergeCell ref="CG29:CH29"/>
    <mergeCell ref="CI29:CL30"/>
    <mergeCell ref="CM29:CP30"/>
    <mergeCell ref="AP30:AT30"/>
    <mergeCell ref="AU30:AX30"/>
    <mergeCell ref="AY30:BD30"/>
    <mergeCell ref="BE30:BJ30"/>
    <mergeCell ref="BK30:BP30"/>
    <mergeCell ref="BQ29:BR29"/>
    <mergeCell ref="BS29:BT29"/>
    <mergeCell ref="BU29:BV29"/>
    <mergeCell ref="BW29:BX29"/>
    <mergeCell ref="BY29:BZ29"/>
    <mergeCell ref="AP29:AX29"/>
    <mergeCell ref="AY29:AZ29"/>
    <mergeCell ref="BA29:BB29"/>
    <mergeCell ref="CA29:CB29"/>
    <mergeCell ref="BE29:BF29"/>
    <mergeCell ref="BG29:BH29"/>
    <mergeCell ref="BI29:BJ29"/>
    <mergeCell ref="BK29:BL29"/>
    <mergeCell ref="BM29:BN29"/>
    <mergeCell ref="BO29:BP29"/>
    <mergeCell ref="G29:L30"/>
    <mergeCell ref="M29:R30"/>
    <mergeCell ref="S29:X30"/>
    <mergeCell ref="Y29:AD30"/>
    <mergeCell ref="AE29:AJ30"/>
    <mergeCell ref="AK29:AO30"/>
    <mergeCell ref="A23:CP23"/>
    <mergeCell ref="A24:CP24"/>
    <mergeCell ref="A25:CK25"/>
    <mergeCell ref="A26:F30"/>
    <mergeCell ref="G26:X28"/>
    <mergeCell ref="Y26:AJ28"/>
    <mergeCell ref="AK26:AX28"/>
    <mergeCell ref="AY26:BP28"/>
    <mergeCell ref="BQ26:CH28"/>
    <mergeCell ref="CI26:CP28"/>
    <mergeCell ref="BA20:BE22"/>
    <mergeCell ref="BF20:BL22"/>
    <mergeCell ref="BM20:BT22"/>
    <mergeCell ref="BU20:CA22"/>
    <mergeCell ref="CB20:CI22"/>
    <mergeCell ref="CJ20:CP22"/>
    <mergeCell ref="CB19:CI19"/>
    <mergeCell ref="CJ19:CP19"/>
    <mergeCell ref="A20:F22"/>
    <mergeCell ref="G20:M22"/>
    <mergeCell ref="N20:T22"/>
    <mergeCell ref="U20:AA22"/>
    <mergeCell ref="AB20:AH22"/>
    <mergeCell ref="AI20:AO22"/>
    <mergeCell ref="AP20:AU22"/>
    <mergeCell ref="AV20:AZ22"/>
    <mergeCell ref="AP19:AU19"/>
    <mergeCell ref="AV19:AZ19"/>
    <mergeCell ref="BA19:BE19"/>
    <mergeCell ref="BF19:BL19"/>
    <mergeCell ref="BM19:BT19"/>
    <mergeCell ref="BU19:CA19"/>
    <mergeCell ref="A19:F19"/>
    <mergeCell ref="G19:M19"/>
    <mergeCell ref="N19:T19"/>
    <mergeCell ref="U19:AA19"/>
    <mergeCell ref="AB19:AH19"/>
    <mergeCell ref="AI19:AO19"/>
    <mergeCell ref="CB17:CI18"/>
    <mergeCell ref="CJ17:CP18"/>
    <mergeCell ref="AV18:AZ18"/>
    <mergeCell ref="BA18:BE18"/>
    <mergeCell ref="BF18:BL18"/>
    <mergeCell ref="BM18:BT18"/>
    <mergeCell ref="BU18:CA18"/>
    <mergeCell ref="BM17:BN17"/>
    <mergeCell ref="BO17:BQ17"/>
    <mergeCell ref="BR17:BT17"/>
    <mergeCell ref="BU17:BV17"/>
    <mergeCell ref="BW17:BX17"/>
    <mergeCell ref="BY17:CA17"/>
    <mergeCell ref="AI17:AO18"/>
    <mergeCell ref="AP17:AU18"/>
    <mergeCell ref="AV17:BE17"/>
    <mergeCell ref="BF17:BG17"/>
    <mergeCell ref="BH17:BJ17"/>
    <mergeCell ref="BK17:BL17"/>
    <mergeCell ref="A14:F18"/>
    <mergeCell ref="G14:AA16"/>
    <mergeCell ref="AB14:AO16"/>
    <mergeCell ref="AP14:BE16"/>
    <mergeCell ref="BF14:CA16"/>
    <mergeCell ref="CB14:CP16"/>
    <mergeCell ref="G17:M18"/>
    <mergeCell ref="N17:T18"/>
    <mergeCell ref="U17:AA18"/>
    <mergeCell ref="AB17:AH18"/>
    <mergeCell ref="R9:BK9"/>
    <mergeCell ref="BL9:CP9"/>
    <mergeCell ref="A10:CP10"/>
    <mergeCell ref="A11:CP11"/>
    <mergeCell ref="A12:CP12"/>
    <mergeCell ref="A13:CP13"/>
    <mergeCell ref="A5:CP5"/>
    <mergeCell ref="A6:Q7"/>
    <mergeCell ref="R6:BK7"/>
    <mergeCell ref="BL6:CD7"/>
    <mergeCell ref="CF6:CP7"/>
    <mergeCell ref="A8:Q8"/>
    <mergeCell ref="R8:BK8"/>
    <mergeCell ref="BL8:CD8"/>
    <mergeCell ref="CF8:CP8"/>
    <mergeCell ref="A1:CK1"/>
    <mergeCell ref="A2:CP2"/>
    <mergeCell ref="A3:CP3"/>
    <mergeCell ref="A4:AQ4"/>
    <mergeCell ref="AR4:AV4"/>
    <mergeCell ref="AW4:CP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205"/>
  <sheetViews>
    <sheetView zoomScalePageLayoutView="0" workbookViewId="0" topLeftCell="A13">
      <selection activeCell="A198" sqref="A198:CP199"/>
    </sheetView>
  </sheetViews>
  <sheetFormatPr defaultColWidth="1.83203125" defaultRowHeight="12.75"/>
  <cols>
    <col min="1" max="1" width="1.0078125" style="1" customWidth="1"/>
    <col min="2" max="35" width="1.83203125" style="1" customWidth="1"/>
    <col min="36" max="36" width="1.5" style="1" customWidth="1"/>
    <col min="37" max="50" width="1.83203125" style="1" customWidth="1"/>
    <col min="51" max="51" width="2.66015625" style="1" customWidth="1"/>
    <col min="52" max="52" width="1.83203125" style="1" customWidth="1"/>
    <col min="53" max="57" width="1.5" style="1" customWidth="1"/>
    <col min="58" max="58" width="1.3359375" style="1" customWidth="1"/>
    <col min="59" max="80" width="1.5" style="1" customWidth="1"/>
    <col min="81" max="81" width="1.3359375" style="1" customWidth="1"/>
    <col min="82" max="86" width="1.5" style="1" customWidth="1"/>
    <col min="87" max="94" width="1.83203125" style="1" customWidth="1"/>
    <col min="95" max="95" width="0.4921875" style="1" customWidth="1"/>
    <col min="96" max="16384" width="1.83203125" style="1" customWidth="1"/>
  </cols>
  <sheetData>
    <row r="1" spans="1:89" ht="6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</row>
    <row r="2" spans="1:94" ht="18">
      <c r="A2" s="242" t="s">
        <v>79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</row>
    <row r="3" spans="1:94" ht="3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</row>
    <row r="4" spans="1:94" ht="15">
      <c r="A4" s="125" t="s">
        <v>17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274" t="s">
        <v>97</v>
      </c>
      <c r="AS4" s="274"/>
      <c r="AT4" s="274"/>
      <c r="AU4" s="274"/>
      <c r="AV4" s="274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</row>
    <row r="5" spans="1:94" ht="15.75" thickBo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</row>
    <row r="6" spans="1:94" ht="30" customHeight="1">
      <c r="A6" s="210" t="s">
        <v>18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1" t="s">
        <v>138</v>
      </c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3" t="s">
        <v>55</v>
      </c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F6" s="130" t="s">
        <v>149</v>
      </c>
      <c r="CG6" s="131"/>
      <c r="CH6" s="131"/>
      <c r="CI6" s="131"/>
      <c r="CJ6" s="131"/>
      <c r="CK6" s="131"/>
      <c r="CL6" s="131"/>
      <c r="CM6" s="131"/>
      <c r="CN6" s="131"/>
      <c r="CO6" s="131"/>
      <c r="CP6" s="132"/>
    </row>
    <row r="7" spans="1:94" ht="15.75" thickBot="1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F7" s="133"/>
      <c r="CG7" s="134"/>
      <c r="CH7" s="134"/>
      <c r="CI7" s="134"/>
      <c r="CJ7" s="134"/>
      <c r="CK7" s="134"/>
      <c r="CL7" s="134"/>
      <c r="CM7" s="134"/>
      <c r="CN7" s="134"/>
      <c r="CO7" s="134"/>
      <c r="CP7" s="135"/>
    </row>
    <row r="8" spans="1:94" ht="30.75" customHeight="1">
      <c r="A8" s="214" t="s">
        <v>19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124" t="s">
        <v>98</v>
      </c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</row>
    <row r="9" spans="1:94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</row>
    <row r="10" spans="1:94" ht="1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</row>
    <row r="11" spans="1:94" ht="15">
      <c r="A11" s="120" t="s">
        <v>53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</row>
    <row r="12" spans="1:94" ht="18">
      <c r="A12" s="120" t="s">
        <v>56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</row>
    <row r="13" spans="1:94" ht="6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</row>
    <row r="14" spans="1:94" ht="24" customHeight="1">
      <c r="A14" s="78" t="s">
        <v>73</v>
      </c>
      <c r="B14" s="78"/>
      <c r="C14" s="78"/>
      <c r="D14" s="78"/>
      <c r="E14" s="78"/>
      <c r="F14" s="79"/>
      <c r="G14" s="77" t="s">
        <v>83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9"/>
      <c r="AB14" s="77" t="s">
        <v>95</v>
      </c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9"/>
      <c r="AP14" s="103" t="s">
        <v>32</v>
      </c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77" t="s">
        <v>33</v>
      </c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9"/>
      <c r="CB14" s="77" t="s">
        <v>60</v>
      </c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</row>
    <row r="15" spans="1:94" ht="15" customHeight="1">
      <c r="A15" s="117"/>
      <c r="B15" s="117"/>
      <c r="C15" s="117"/>
      <c r="D15" s="117"/>
      <c r="E15" s="117"/>
      <c r="F15" s="118"/>
      <c r="G15" s="116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8"/>
      <c r="AB15" s="116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8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16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8"/>
      <c r="CB15" s="116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</row>
    <row r="16" spans="1:94" ht="6.75" customHeight="1">
      <c r="A16" s="117"/>
      <c r="B16" s="117"/>
      <c r="C16" s="117"/>
      <c r="D16" s="117"/>
      <c r="E16" s="117"/>
      <c r="F16" s="118"/>
      <c r="G16" s="108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2"/>
      <c r="AB16" s="108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2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8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2"/>
      <c r="CB16" s="108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</row>
    <row r="17" spans="1:94" ht="15" customHeight="1">
      <c r="A17" s="117"/>
      <c r="B17" s="117"/>
      <c r="C17" s="117"/>
      <c r="D17" s="117"/>
      <c r="E17" s="117"/>
      <c r="F17" s="118"/>
      <c r="G17" s="77" t="s">
        <v>84</v>
      </c>
      <c r="H17" s="78"/>
      <c r="I17" s="78"/>
      <c r="J17" s="78"/>
      <c r="K17" s="78"/>
      <c r="L17" s="78"/>
      <c r="M17" s="79"/>
      <c r="N17" s="77" t="s">
        <v>84</v>
      </c>
      <c r="O17" s="78"/>
      <c r="P17" s="78"/>
      <c r="Q17" s="78"/>
      <c r="R17" s="78"/>
      <c r="S17" s="78"/>
      <c r="T17" s="79"/>
      <c r="U17" s="77" t="s">
        <v>84</v>
      </c>
      <c r="V17" s="78"/>
      <c r="W17" s="78"/>
      <c r="X17" s="78"/>
      <c r="Y17" s="78"/>
      <c r="Z17" s="78"/>
      <c r="AA17" s="79"/>
      <c r="AB17" s="77" t="s">
        <v>84</v>
      </c>
      <c r="AC17" s="78"/>
      <c r="AD17" s="78"/>
      <c r="AE17" s="78"/>
      <c r="AF17" s="78"/>
      <c r="AG17" s="78"/>
      <c r="AH17" s="79"/>
      <c r="AI17" s="77" t="s">
        <v>84</v>
      </c>
      <c r="AJ17" s="78"/>
      <c r="AK17" s="78"/>
      <c r="AL17" s="78"/>
      <c r="AM17" s="78"/>
      <c r="AN17" s="78"/>
      <c r="AO17" s="79"/>
      <c r="AP17" s="77" t="s">
        <v>76</v>
      </c>
      <c r="AQ17" s="78"/>
      <c r="AR17" s="78"/>
      <c r="AS17" s="78"/>
      <c r="AT17" s="78"/>
      <c r="AU17" s="79"/>
      <c r="AV17" s="207" t="s">
        <v>48</v>
      </c>
      <c r="AW17" s="208"/>
      <c r="AX17" s="208"/>
      <c r="AY17" s="208"/>
      <c r="AZ17" s="208"/>
      <c r="BA17" s="208"/>
      <c r="BB17" s="208"/>
      <c r="BC17" s="208"/>
      <c r="BD17" s="208"/>
      <c r="BE17" s="209"/>
      <c r="BF17" s="114" t="s">
        <v>16</v>
      </c>
      <c r="BG17" s="115"/>
      <c r="BH17" s="111" t="s">
        <v>103</v>
      </c>
      <c r="BI17" s="111"/>
      <c r="BJ17" s="111"/>
      <c r="BK17" s="112" t="s">
        <v>34</v>
      </c>
      <c r="BL17" s="113"/>
      <c r="BM17" s="114" t="s">
        <v>16</v>
      </c>
      <c r="BN17" s="115"/>
      <c r="BO17" s="111" t="s">
        <v>104</v>
      </c>
      <c r="BP17" s="111"/>
      <c r="BQ17" s="111"/>
      <c r="BR17" s="122" t="s">
        <v>34</v>
      </c>
      <c r="BS17" s="122"/>
      <c r="BT17" s="122"/>
      <c r="BU17" s="114" t="s">
        <v>16</v>
      </c>
      <c r="BV17" s="115"/>
      <c r="BW17" s="124" t="s">
        <v>173</v>
      </c>
      <c r="BX17" s="124"/>
      <c r="BY17" s="112" t="s">
        <v>34</v>
      </c>
      <c r="BZ17" s="112"/>
      <c r="CA17" s="113"/>
      <c r="CB17" s="116" t="s">
        <v>57</v>
      </c>
      <c r="CC17" s="117"/>
      <c r="CD17" s="117"/>
      <c r="CE17" s="117"/>
      <c r="CF17" s="117"/>
      <c r="CG17" s="117"/>
      <c r="CH17" s="117"/>
      <c r="CI17" s="117"/>
      <c r="CJ17" s="116" t="s">
        <v>88</v>
      </c>
      <c r="CK17" s="117"/>
      <c r="CL17" s="117"/>
      <c r="CM17" s="117"/>
      <c r="CN17" s="117"/>
      <c r="CO17" s="117"/>
      <c r="CP17" s="117"/>
    </row>
    <row r="18" spans="1:94" ht="37.5" customHeight="1">
      <c r="A18" s="81"/>
      <c r="B18" s="81"/>
      <c r="C18" s="81"/>
      <c r="D18" s="81"/>
      <c r="E18" s="81"/>
      <c r="F18" s="82"/>
      <c r="G18" s="108"/>
      <c r="H18" s="81"/>
      <c r="I18" s="81"/>
      <c r="J18" s="81"/>
      <c r="K18" s="81"/>
      <c r="L18" s="81"/>
      <c r="M18" s="82"/>
      <c r="N18" s="108"/>
      <c r="O18" s="81"/>
      <c r="P18" s="81"/>
      <c r="Q18" s="81"/>
      <c r="R18" s="81"/>
      <c r="S18" s="81"/>
      <c r="T18" s="82"/>
      <c r="U18" s="108"/>
      <c r="V18" s="81"/>
      <c r="W18" s="81"/>
      <c r="X18" s="81"/>
      <c r="Y18" s="81"/>
      <c r="Z18" s="81"/>
      <c r="AA18" s="82"/>
      <c r="AB18" s="108"/>
      <c r="AC18" s="81"/>
      <c r="AD18" s="81"/>
      <c r="AE18" s="81"/>
      <c r="AF18" s="81"/>
      <c r="AG18" s="81"/>
      <c r="AH18" s="82"/>
      <c r="AI18" s="108"/>
      <c r="AJ18" s="81"/>
      <c r="AK18" s="81"/>
      <c r="AL18" s="81"/>
      <c r="AM18" s="81"/>
      <c r="AN18" s="81"/>
      <c r="AO18" s="82"/>
      <c r="AP18" s="108"/>
      <c r="AQ18" s="81"/>
      <c r="AR18" s="81"/>
      <c r="AS18" s="81"/>
      <c r="AT18" s="81"/>
      <c r="AU18" s="82"/>
      <c r="AV18" s="77" t="s">
        <v>58</v>
      </c>
      <c r="AW18" s="78"/>
      <c r="AX18" s="78"/>
      <c r="AY18" s="78"/>
      <c r="AZ18" s="79"/>
      <c r="BA18" s="77" t="s">
        <v>59</v>
      </c>
      <c r="BB18" s="78"/>
      <c r="BC18" s="78"/>
      <c r="BD18" s="78"/>
      <c r="BE18" s="79"/>
      <c r="BF18" s="104" t="s">
        <v>35</v>
      </c>
      <c r="BG18" s="105"/>
      <c r="BH18" s="105"/>
      <c r="BI18" s="105"/>
      <c r="BJ18" s="105"/>
      <c r="BK18" s="105"/>
      <c r="BL18" s="110"/>
      <c r="BM18" s="106" t="s">
        <v>36</v>
      </c>
      <c r="BN18" s="107"/>
      <c r="BO18" s="107"/>
      <c r="BP18" s="107"/>
      <c r="BQ18" s="107"/>
      <c r="BR18" s="107"/>
      <c r="BS18" s="107"/>
      <c r="BT18" s="109"/>
      <c r="BU18" s="106" t="s">
        <v>37</v>
      </c>
      <c r="BV18" s="107"/>
      <c r="BW18" s="107"/>
      <c r="BX18" s="107"/>
      <c r="BY18" s="107"/>
      <c r="BZ18" s="107"/>
      <c r="CA18" s="109"/>
      <c r="CB18" s="116"/>
      <c r="CC18" s="117"/>
      <c r="CD18" s="117"/>
      <c r="CE18" s="117"/>
      <c r="CF18" s="117"/>
      <c r="CG18" s="117"/>
      <c r="CH18" s="117"/>
      <c r="CI18" s="117"/>
      <c r="CJ18" s="116"/>
      <c r="CK18" s="117"/>
      <c r="CL18" s="117"/>
      <c r="CM18" s="117"/>
      <c r="CN18" s="117"/>
      <c r="CO18" s="117"/>
      <c r="CP18" s="117"/>
    </row>
    <row r="19" spans="1:94" ht="15" customHeight="1">
      <c r="A19" s="102" t="s">
        <v>20</v>
      </c>
      <c r="B19" s="103"/>
      <c r="C19" s="103"/>
      <c r="D19" s="103"/>
      <c r="E19" s="103"/>
      <c r="F19" s="103"/>
      <c r="G19" s="103" t="s">
        <v>21</v>
      </c>
      <c r="H19" s="103"/>
      <c r="I19" s="103"/>
      <c r="J19" s="103"/>
      <c r="K19" s="103"/>
      <c r="L19" s="103"/>
      <c r="M19" s="103"/>
      <c r="N19" s="103" t="s">
        <v>22</v>
      </c>
      <c r="O19" s="103"/>
      <c r="P19" s="103"/>
      <c r="Q19" s="103"/>
      <c r="R19" s="103"/>
      <c r="S19" s="103"/>
      <c r="T19" s="103"/>
      <c r="U19" s="103" t="s">
        <v>23</v>
      </c>
      <c r="V19" s="103"/>
      <c r="W19" s="103"/>
      <c r="X19" s="103"/>
      <c r="Y19" s="103"/>
      <c r="Z19" s="103"/>
      <c r="AA19" s="103"/>
      <c r="AB19" s="103" t="s">
        <v>24</v>
      </c>
      <c r="AC19" s="103"/>
      <c r="AD19" s="103"/>
      <c r="AE19" s="103"/>
      <c r="AF19" s="103"/>
      <c r="AG19" s="103"/>
      <c r="AH19" s="103"/>
      <c r="AI19" s="103" t="s">
        <v>25</v>
      </c>
      <c r="AJ19" s="103"/>
      <c r="AK19" s="103"/>
      <c r="AL19" s="103"/>
      <c r="AM19" s="103"/>
      <c r="AN19" s="103"/>
      <c r="AO19" s="103"/>
      <c r="AP19" s="103" t="s">
        <v>26</v>
      </c>
      <c r="AQ19" s="103"/>
      <c r="AR19" s="103"/>
      <c r="AS19" s="103"/>
      <c r="AT19" s="103"/>
      <c r="AU19" s="103"/>
      <c r="AV19" s="103" t="s">
        <v>27</v>
      </c>
      <c r="AW19" s="103"/>
      <c r="AX19" s="103"/>
      <c r="AY19" s="103"/>
      <c r="AZ19" s="103"/>
      <c r="BA19" s="103" t="s">
        <v>28</v>
      </c>
      <c r="BB19" s="103"/>
      <c r="BC19" s="103"/>
      <c r="BD19" s="103"/>
      <c r="BE19" s="103"/>
      <c r="BF19" s="103" t="s">
        <v>29</v>
      </c>
      <c r="BG19" s="103"/>
      <c r="BH19" s="103"/>
      <c r="BI19" s="103"/>
      <c r="BJ19" s="103"/>
      <c r="BK19" s="103"/>
      <c r="BL19" s="103"/>
      <c r="BM19" s="103" t="s">
        <v>30</v>
      </c>
      <c r="BN19" s="103"/>
      <c r="BO19" s="103"/>
      <c r="BP19" s="103"/>
      <c r="BQ19" s="103"/>
      <c r="BR19" s="103"/>
      <c r="BS19" s="103"/>
      <c r="BT19" s="103"/>
      <c r="BU19" s="100" t="s">
        <v>31</v>
      </c>
      <c r="BV19" s="101"/>
      <c r="BW19" s="101"/>
      <c r="BX19" s="101"/>
      <c r="BY19" s="101"/>
      <c r="BZ19" s="101"/>
      <c r="CA19" s="102"/>
      <c r="CB19" s="100" t="s">
        <v>39</v>
      </c>
      <c r="CC19" s="101"/>
      <c r="CD19" s="101"/>
      <c r="CE19" s="101"/>
      <c r="CF19" s="101"/>
      <c r="CG19" s="101"/>
      <c r="CH19" s="101"/>
      <c r="CI19" s="102"/>
      <c r="CJ19" s="100" t="s">
        <v>40</v>
      </c>
      <c r="CK19" s="101"/>
      <c r="CL19" s="101"/>
      <c r="CM19" s="101"/>
      <c r="CN19" s="101"/>
      <c r="CO19" s="101"/>
      <c r="CP19" s="101"/>
    </row>
    <row r="20" spans="1:94" ht="89.25" customHeight="1">
      <c r="A20" s="160" t="s">
        <v>128</v>
      </c>
      <c r="B20" s="160"/>
      <c r="C20" s="160"/>
      <c r="D20" s="160"/>
      <c r="E20" s="160"/>
      <c r="F20" s="161"/>
      <c r="G20" s="195" t="s">
        <v>129</v>
      </c>
      <c r="H20" s="196"/>
      <c r="I20" s="196"/>
      <c r="J20" s="196"/>
      <c r="K20" s="196"/>
      <c r="L20" s="196"/>
      <c r="M20" s="197"/>
      <c r="N20" s="168"/>
      <c r="O20" s="169"/>
      <c r="P20" s="169"/>
      <c r="Q20" s="169"/>
      <c r="R20" s="169"/>
      <c r="S20" s="169"/>
      <c r="T20" s="170"/>
      <c r="U20" s="168"/>
      <c r="V20" s="169"/>
      <c r="W20" s="169"/>
      <c r="X20" s="169"/>
      <c r="Y20" s="169"/>
      <c r="Z20" s="169"/>
      <c r="AA20" s="170"/>
      <c r="AB20" s="195" t="s">
        <v>123</v>
      </c>
      <c r="AC20" s="196"/>
      <c r="AD20" s="196"/>
      <c r="AE20" s="196"/>
      <c r="AF20" s="196"/>
      <c r="AG20" s="196"/>
      <c r="AH20" s="197"/>
      <c r="AI20" s="168"/>
      <c r="AJ20" s="169"/>
      <c r="AK20" s="169"/>
      <c r="AL20" s="169"/>
      <c r="AM20" s="169"/>
      <c r="AN20" s="169"/>
      <c r="AO20" s="170"/>
      <c r="AP20" s="223" t="s">
        <v>130</v>
      </c>
      <c r="AQ20" s="178"/>
      <c r="AR20" s="178"/>
      <c r="AS20" s="178"/>
      <c r="AT20" s="178"/>
      <c r="AU20" s="179"/>
      <c r="AV20" s="201" t="s">
        <v>101</v>
      </c>
      <c r="AW20" s="202"/>
      <c r="AX20" s="202"/>
      <c r="AY20" s="202"/>
      <c r="AZ20" s="203"/>
      <c r="BA20" s="204" t="s">
        <v>102</v>
      </c>
      <c r="BB20" s="205"/>
      <c r="BC20" s="205"/>
      <c r="BD20" s="205"/>
      <c r="BE20" s="206"/>
      <c r="BF20" s="168">
        <v>10</v>
      </c>
      <c r="BG20" s="169"/>
      <c r="BH20" s="169"/>
      <c r="BI20" s="169"/>
      <c r="BJ20" s="169"/>
      <c r="BK20" s="169"/>
      <c r="BL20" s="170"/>
      <c r="BM20" s="168">
        <v>12</v>
      </c>
      <c r="BN20" s="169"/>
      <c r="BO20" s="169"/>
      <c r="BP20" s="169"/>
      <c r="BQ20" s="169"/>
      <c r="BR20" s="169"/>
      <c r="BS20" s="169"/>
      <c r="BT20" s="170"/>
      <c r="BU20" s="168">
        <v>12</v>
      </c>
      <c r="BV20" s="169"/>
      <c r="BW20" s="169"/>
      <c r="BX20" s="169"/>
      <c r="BY20" s="169"/>
      <c r="BZ20" s="169"/>
      <c r="CA20" s="170"/>
      <c r="CB20" s="168">
        <v>25</v>
      </c>
      <c r="CC20" s="169"/>
      <c r="CD20" s="169"/>
      <c r="CE20" s="169"/>
      <c r="CF20" s="169"/>
      <c r="CG20" s="169"/>
      <c r="CH20" s="169"/>
      <c r="CI20" s="170"/>
      <c r="CJ20" s="168">
        <f>-CJ21</f>
        <v>0</v>
      </c>
      <c r="CK20" s="169"/>
      <c r="CL20" s="169"/>
      <c r="CM20" s="169"/>
      <c r="CN20" s="169"/>
      <c r="CO20" s="169"/>
      <c r="CP20" s="169"/>
    </row>
    <row r="21" spans="1:94" ht="1.5" customHeight="1">
      <c r="A21" s="162"/>
      <c r="B21" s="162"/>
      <c r="C21" s="162"/>
      <c r="D21" s="162"/>
      <c r="E21" s="162"/>
      <c r="F21" s="163"/>
      <c r="G21" s="198"/>
      <c r="H21" s="199"/>
      <c r="I21" s="199"/>
      <c r="J21" s="199"/>
      <c r="K21" s="199"/>
      <c r="L21" s="199"/>
      <c r="M21" s="200"/>
      <c r="N21" s="171"/>
      <c r="O21" s="172"/>
      <c r="P21" s="172"/>
      <c r="Q21" s="172"/>
      <c r="R21" s="172"/>
      <c r="S21" s="172"/>
      <c r="T21" s="173"/>
      <c r="U21" s="171"/>
      <c r="V21" s="172"/>
      <c r="W21" s="172"/>
      <c r="X21" s="172"/>
      <c r="Y21" s="172"/>
      <c r="Z21" s="172"/>
      <c r="AA21" s="173"/>
      <c r="AB21" s="198"/>
      <c r="AC21" s="199"/>
      <c r="AD21" s="199"/>
      <c r="AE21" s="199"/>
      <c r="AF21" s="199"/>
      <c r="AG21" s="199"/>
      <c r="AH21" s="200"/>
      <c r="AI21" s="171"/>
      <c r="AJ21" s="172"/>
      <c r="AK21" s="172"/>
      <c r="AL21" s="172"/>
      <c r="AM21" s="172"/>
      <c r="AN21" s="172"/>
      <c r="AO21" s="173"/>
      <c r="AP21" s="180"/>
      <c r="AQ21" s="181"/>
      <c r="AR21" s="181"/>
      <c r="AS21" s="181"/>
      <c r="AT21" s="181"/>
      <c r="AU21" s="182"/>
      <c r="AV21" s="146"/>
      <c r="AW21" s="147"/>
      <c r="AX21" s="147"/>
      <c r="AY21" s="147"/>
      <c r="AZ21" s="148"/>
      <c r="BA21" s="136"/>
      <c r="BB21" s="137"/>
      <c r="BC21" s="137"/>
      <c r="BD21" s="137"/>
      <c r="BE21" s="138"/>
      <c r="BF21" s="136"/>
      <c r="BG21" s="137"/>
      <c r="BH21" s="137"/>
      <c r="BI21" s="137"/>
      <c r="BJ21" s="137"/>
      <c r="BK21" s="137"/>
      <c r="BL21" s="138"/>
      <c r="BM21" s="136"/>
      <c r="BN21" s="137"/>
      <c r="BO21" s="137"/>
      <c r="BP21" s="137"/>
      <c r="BQ21" s="137"/>
      <c r="BR21" s="137"/>
      <c r="BS21" s="137"/>
      <c r="BT21" s="138"/>
      <c r="BU21" s="136"/>
      <c r="BV21" s="137"/>
      <c r="BW21" s="137"/>
      <c r="BX21" s="137"/>
      <c r="BY21" s="137"/>
      <c r="BZ21" s="137"/>
      <c r="CA21" s="138"/>
      <c r="CB21" s="136"/>
      <c r="CC21" s="137"/>
      <c r="CD21" s="137"/>
      <c r="CE21" s="137"/>
      <c r="CF21" s="137"/>
      <c r="CG21" s="137"/>
      <c r="CH21" s="137"/>
      <c r="CI21" s="138"/>
      <c r="CJ21" s="136"/>
      <c r="CK21" s="137"/>
      <c r="CL21" s="137"/>
      <c r="CM21" s="137"/>
      <c r="CN21" s="137"/>
      <c r="CO21" s="137"/>
      <c r="CP21" s="137"/>
    </row>
    <row r="22" spans="1:94" ht="15" hidden="1">
      <c r="A22" s="229"/>
      <c r="B22" s="229"/>
      <c r="C22" s="229"/>
      <c r="D22" s="229"/>
      <c r="E22" s="229"/>
      <c r="F22" s="230"/>
      <c r="G22" s="231"/>
      <c r="H22" s="232"/>
      <c r="I22" s="232"/>
      <c r="J22" s="232"/>
      <c r="K22" s="232"/>
      <c r="L22" s="232"/>
      <c r="M22" s="233"/>
      <c r="N22" s="174"/>
      <c r="O22" s="175"/>
      <c r="P22" s="175"/>
      <c r="Q22" s="175"/>
      <c r="R22" s="175"/>
      <c r="S22" s="175"/>
      <c r="T22" s="176"/>
      <c r="U22" s="174"/>
      <c r="V22" s="175"/>
      <c r="W22" s="175"/>
      <c r="X22" s="175"/>
      <c r="Y22" s="175"/>
      <c r="Z22" s="175"/>
      <c r="AA22" s="176"/>
      <c r="AB22" s="231"/>
      <c r="AC22" s="232"/>
      <c r="AD22" s="232"/>
      <c r="AE22" s="232"/>
      <c r="AF22" s="232"/>
      <c r="AG22" s="232"/>
      <c r="AH22" s="233"/>
      <c r="AI22" s="174"/>
      <c r="AJ22" s="175"/>
      <c r="AK22" s="175"/>
      <c r="AL22" s="175"/>
      <c r="AM22" s="175"/>
      <c r="AN22" s="175"/>
      <c r="AO22" s="176"/>
      <c r="AP22" s="183"/>
      <c r="AQ22" s="184"/>
      <c r="AR22" s="184"/>
      <c r="AS22" s="184"/>
      <c r="AT22" s="184"/>
      <c r="AU22" s="185"/>
      <c r="AV22" s="150"/>
      <c r="AW22" s="151"/>
      <c r="AX22" s="151"/>
      <c r="AY22" s="151"/>
      <c r="AZ22" s="152"/>
      <c r="BA22" s="65"/>
      <c r="BB22" s="66"/>
      <c r="BC22" s="66"/>
      <c r="BD22" s="66"/>
      <c r="BE22" s="67"/>
      <c r="BF22" s="65"/>
      <c r="BG22" s="66"/>
      <c r="BH22" s="66"/>
      <c r="BI22" s="66"/>
      <c r="BJ22" s="66"/>
      <c r="BK22" s="66"/>
      <c r="BL22" s="67"/>
      <c r="BM22" s="65"/>
      <c r="BN22" s="66"/>
      <c r="BO22" s="66"/>
      <c r="BP22" s="66"/>
      <c r="BQ22" s="66"/>
      <c r="BR22" s="66"/>
      <c r="BS22" s="66"/>
      <c r="BT22" s="67"/>
      <c r="BU22" s="65"/>
      <c r="BV22" s="66"/>
      <c r="BW22" s="66"/>
      <c r="BX22" s="66"/>
      <c r="BY22" s="66"/>
      <c r="BZ22" s="66"/>
      <c r="CA22" s="67"/>
      <c r="CB22" s="65"/>
      <c r="CC22" s="66"/>
      <c r="CD22" s="66"/>
      <c r="CE22" s="66"/>
      <c r="CF22" s="66"/>
      <c r="CG22" s="66"/>
      <c r="CH22" s="66"/>
      <c r="CI22" s="67"/>
      <c r="CJ22" s="65"/>
      <c r="CK22" s="66"/>
      <c r="CL22" s="66"/>
      <c r="CM22" s="66"/>
      <c r="CN22" s="66"/>
      <c r="CO22" s="66"/>
      <c r="CP22" s="66"/>
    </row>
    <row r="23" spans="1:94" ht="15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</row>
    <row r="24" spans="1:94" ht="15">
      <c r="A24" s="120" t="s">
        <v>52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</row>
    <row r="25" spans="1:89" ht="6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</row>
    <row r="26" spans="1:96" ht="28.5" customHeight="1">
      <c r="A26" s="78" t="s">
        <v>142</v>
      </c>
      <c r="B26" s="78"/>
      <c r="C26" s="78"/>
      <c r="D26" s="78"/>
      <c r="E26" s="78"/>
      <c r="F26" s="79"/>
      <c r="G26" s="77" t="s">
        <v>92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9"/>
      <c r="Y26" s="77" t="s">
        <v>96</v>
      </c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9"/>
      <c r="AK26" s="77" t="s">
        <v>38</v>
      </c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9"/>
      <c r="AY26" s="77" t="s">
        <v>42</v>
      </c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9"/>
      <c r="BQ26" s="77" t="s">
        <v>148</v>
      </c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9"/>
      <c r="CI26" s="77" t="s">
        <v>63</v>
      </c>
      <c r="CJ26" s="78"/>
      <c r="CK26" s="78"/>
      <c r="CL26" s="78"/>
      <c r="CM26" s="78"/>
      <c r="CN26" s="78"/>
      <c r="CO26" s="78"/>
      <c r="CP26" s="78"/>
      <c r="CQ26" s="6"/>
      <c r="CR26" s="6"/>
    </row>
    <row r="27" spans="1:96" ht="15" customHeight="1">
      <c r="A27" s="117"/>
      <c r="B27" s="117"/>
      <c r="C27" s="117"/>
      <c r="D27" s="117"/>
      <c r="E27" s="117"/>
      <c r="F27" s="118"/>
      <c r="G27" s="116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8"/>
      <c r="Y27" s="116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8"/>
      <c r="AK27" s="116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8"/>
      <c r="AY27" s="116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8"/>
      <c r="BQ27" s="116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8"/>
      <c r="CI27" s="116"/>
      <c r="CJ27" s="117"/>
      <c r="CK27" s="117"/>
      <c r="CL27" s="117"/>
      <c r="CM27" s="117"/>
      <c r="CN27" s="117"/>
      <c r="CO27" s="117"/>
      <c r="CP27" s="117"/>
      <c r="CQ27" s="6"/>
      <c r="CR27" s="6"/>
    </row>
    <row r="28" spans="1:96" ht="48" customHeight="1">
      <c r="A28" s="117"/>
      <c r="B28" s="117"/>
      <c r="C28" s="117"/>
      <c r="D28" s="117"/>
      <c r="E28" s="117"/>
      <c r="F28" s="118"/>
      <c r="G28" s="108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2"/>
      <c r="Y28" s="108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2"/>
      <c r="AK28" s="108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2"/>
      <c r="AY28" s="108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2"/>
      <c r="BQ28" s="108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2"/>
      <c r="CI28" s="108"/>
      <c r="CJ28" s="81"/>
      <c r="CK28" s="81"/>
      <c r="CL28" s="81"/>
      <c r="CM28" s="81"/>
      <c r="CN28" s="81"/>
      <c r="CO28" s="81"/>
      <c r="CP28" s="81"/>
      <c r="CQ28" s="6"/>
      <c r="CR28" s="6"/>
    </row>
    <row r="29" spans="1:96" ht="15" customHeight="1">
      <c r="A29" s="117"/>
      <c r="B29" s="117"/>
      <c r="C29" s="117"/>
      <c r="D29" s="117"/>
      <c r="E29" s="117"/>
      <c r="F29" s="118"/>
      <c r="G29" s="77" t="s">
        <v>147</v>
      </c>
      <c r="H29" s="78"/>
      <c r="I29" s="78"/>
      <c r="J29" s="78"/>
      <c r="K29" s="78"/>
      <c r="L29" s="79"/>
      <c r="M29" s="77" t="s">
        <v>147</v>
      </c>
      <c r="N29" s="78"/>
      <c r="O29" s="78"/>
      <c r="P29" s="78"/>
      <c r="Q29" s="78"/>
      <c r="R29" s="79"/>
      <c r="S29" s="77" t="s">
        <v>147</v>
      </c>
      <c r="T29" s="78"/>
      <c r="U29" s="78"/>
      <c r="V29" s="78"/>
      <c r="W29" s="78"/>
      <c r="X29" s="79"/>
      <c r="Y29" s="77" t="s">
        <v>147</v>
      </c>
      <c r="Z29" s="78"/>
      <c r="AA29" s="78"/>
      <c r="AB29" s="78"/>
      <c r="AC29" s="78"/>
      <c r="AD29" s="79"/>
      <c r="AE29" s="77" t="s">
        <v>147</v>
      </c>
      <c r="AF29" s="78"/>
      <c r="AG29" s="78"/>
      <c r="AH29" s="78"/>
      <c r="AI29" s="78"/>
      <c r="AJ29" s="79"/>
      <c r="AK29" s="116" t="s">
        <v>75</v>
      </c>
      <c r="AL29" s="117"/>
      <c r="AM29" s="117"/>
      <c r="AN29" s="117"/>
      <c r="AO29" s="118"/>
      <c r="AP29" s="119" t="s">
        <v>48</v>
      </c>
      <c r="AQ29" s="119"/>
      <c r="AR29" s="119"/>
      <c r="AS29" s="119"/>
      <c r="AT29" s="119"/>
      <c r="AU29" s="119"/>
      <c r="AV29" s="119"/>
      <c r="AW29" s="119"/>
      <c r="AX29" s="119"/>
      <c r="AY29" s="114" t="s">
        <v>16</v>
      </c>
      <c r="AZ29" s="115"/>
      <c r="BA29" s="111" t="s">
        <v>16</v>
      </c>
      <c r="BB29" s="111"/>
      <c r="BC29" s="12" t="s">
        <v>34</v>
      </c>
      <c r="BD29" s="11"/>
      <c r="BE29" s="114" t="s">
        <v>16</v>
      </c>
      <c r="BF29" s="115"/>
      <c r="BG29" s="111" t="s">
        <v>103</v>
      </c>
      <c r="BH29" s="111"/>
      <c r="BI29" s="112" t="s">
        <v>34</v>
      </c>
      <c r="BJ29" s="113"/>
      <c r="BK29" s="114" t="s">
        <v>16</v>
      </c>
      <c r="BL29" s="115"/>
      <c r="BM29" s="111" t="s">
        <v>104</v>
      </c>
      <c r="BN29" s="111"/>
      <c r="BO29" s="112" t="s">
        <v>34</v>
      </c>
      <c r="BP29" s="112"/>
      <c r="BQ29" s="114" t="s">
        <v>16</v>
      </c>
      <c r="BR29" s="115"/>
      <c r="BS29" s="111" t="s">
        <v>16</v>
      </c>
      <c r="BT29" s="111"/>
      <c r="BU29" s="112" t="s">
        <v>34</v>
      </c>
      <c r="BV29" s="113"/>
      <c r="BW29" s="114" t="s">
        <v>16</v>
      </c>
      <c r="BX29" s="115"/>
      <c r="BY29" s="111" t="s">
        <v>103</v>
      </c>
      <c r="BZ29" s="111"/>
      <c r="CA29" s="112" t="s">
        <v>34</v>
      </c>
      <c r="CB29" s="113"/>
      <c r="CC29" s="114" t="s">
        <v>16</v>
      </c>
      <c r="CD29" s="115"/>
      <c r="CE29" s="111" t="s">
        <v>104</v>
      </c>
      <c r="CF29" s="111"/>
      <c r="CG29" s="112" t="s">
        <v>34</v>
      </c>
      <c r="CH29" s="113"/>
      <c r="CI29" s="104" t="s">
        <v>67</v>
      </c>
      <c r="CJ29" s="105"/>
      <c r="CK29" s="105"/>
      <c r="CL29" s="110"/>
      <c r="CM29" s="104" t="s">
        <v>89</v>
      </c>
      <c r="CN29" s="105"/>
      <c r="CO29" s="105"/>
      <c r="CP29" s="105"/>
      <c r="CQ29" s="6"/>
      <c r="CR29" s="6"/>
    </row>
    <row r="30" spans="1:96" ht="49.5" customHeight="1">
      <c r="A30" s="81"/>
      <c r="B30" s="81"/>
      <c r="C30" s="81"/>
      <c r="D30" s="81"/>
      <c r="E30" s="81"/>
      <c r="F30" s="82"/>
      <c r="G30" s="108"/>
      <c r="H30" s="81"/>
      <c r="I30" s="81"/>
      <c r="J30" s="81"/>
      <c r="K30" s="81"/>
      <c r="L30" s="82"/>
      <c r="M30" s="108"/>
      <c r="N30" s="81"/>
      <c r="O30" s="81"/>
      <c r="P30" s="81"/>
      <c r="Q30" s="81"/>
      <c r="R30" s="82"/>
      <c r="S30" s="108"/>
      <c r="T30" s="81"/>
      <c r="U30" s="81"/>
      <c r="V30" s="81"/>
      <c r="W30" s="81"/>
      <c r="X30" s="82"/>
      <c r="Y30" s="108"/>
      <c r="Z30" s="81"/>
      <c r="AA30" s="81"/>
      <c r="AB30" s="81"/>
      <c r="AC30" s="81"/>
      <c r="AD30" s="82"/>
      <c r="AE30" s="108"/>
      <c r="AF30" s="81"/>
      <c r="AG30" s="81"/>
      <c r="AH30" s="81"/>
      <c r="AI30" s="81"/>
      <c r="AJ30" s="82"/>
      <c r="AK30" s="108"/>
      <c r="AL30" s="81"/>
      <c r="AM30" s="81"/>
      <c r="AN30" s="81"/>
      <c r="AO30" s="82"/>
      <c r="AP30" s="108" t="s">
        <v>144</v>
      </c>
      <c r="AQ30" s="81"/>
      <c r="AR30" s="81"/>
      <c r="AS30" s="81"/>
      <c r="AT30" s="82"/>
      <c r="AU30" s="108" t="s">
        <v>145</v>
      </c>
      <c r="AV30" s="81"/>
      <c r="AW30" s="81"/>
      <c r="AX30" s="82"/>
      <c r="AY30" s="106" t="s">
        <v>66</v>
      </c>
      <c r="AZ30" s="107"/>
      <c r="BA30" s="107"/>
      <c r="BB30" s="107"/>
      <c r="BC30" s="107"/>
      <c r="BD30" s="109"/>
      <c r="BE30" s="104" t="s">
        <v>64</v>
      </c>
      <c r="BF30" s="105"/>
      <c r="BG30" s="105"/>
      <c r="BH30" s="105"/>
      <c r="BI30" s="105"/>
      <c r="BJ30" s="110"/>
      <c r="BK30" s="106" t="s">
        <v>65</v>
      </c>
      <c r="BL30" s="107"/>
      <c r="BM30" s="107"/>
      <c r="BN30" s="107"/>
      <c r="BO30" s="107"/>
      <c r="BP30" s="109"/>
      <c r="BQ30" s="104" t="s">
        <v>66</v>
      </c>
      <c r="BR30" s="105"/>
      <c r="BS30" s="105"/>
      <c r="BT30" s="105"/>
      <c r="BU30" s="105"/>
      <c r="BV30" s="110"/>
      <c r="BW30" s="104" t="s">
        <v>64</v>
      </c>
      <c r="BX30" s="105"/>
      <c r="BY30" s="105"/>
      <c r="BZ30" s="105"/>
      <c r="CA30" s="105"/>
      <c r="CB30" s="110"/>
      <c r="CC30" s="104" t="s">
        <v>65</v>
      </c>
      <c r="CD30" s="105"/>
      <c r="CE30" s="105"/>
      <c r="CF30" s="105"/>
      <c r="CG30" s="105"/>
      <c r="CH30" s="110"/>
      <c r="CI30" s="106"/>
      <c r="CJ30" s="107"/>
      <c r="CK30" s="107"/>
      <c r="CL30" s="109"/>
      <c r="CM30" s="106"/>
      <c r="CN30" s="107"/>
      <c r="CO30" s="107"/>
      <c r="CP30" s="107"/>
      <c r="CQ30" s="6"/>
      <c r="CR30" s="6"/>
    </row>
    <row r="31" spans="1:96" ht="15" customHeight="1">
      <c r="A31" s="102" t="s">
        <v>20</v>
      </c>
      <c r="B31" s="103"/>
      <c r="C31" s="103"/>
      <c r="D31" s="103"/>
      <c r="E31" s="103"/>
      <c r="F31" s="103"/>
      <c r="G31" s="103" t="s">
        <v>21</v>
      </c>
      <c r="H31" s="103"/>
      <c r="I31" s="103"/>
      <c r="J31" s="103"/>
      <c r="K31" s="103"/>
      <c r="L31" s="103"/>
      <c r="M31" s="103" t="s">
        <v>22</v>
      </c>
      <c r="N31" s="103"/>
      <c r="O31" s="103"/>
      <c r="P31" s="103"/>
      <c r="Q31" s="103"/>
      <c r="R31" s="103"/>
      <c r="S31" s="103" t="s">
        <v>23</v>
      </c>
      <c r="T31" s="103"/>
      <c r="U31" s="103"/>
      <c r="V31" s="103"/>
      <c r="W31" s="103"/>
      <c r="X31" s="103"/>
      <c r="Y31" s="103" t="s">
        <v>24</v>
      </c>
      <c r="Z31" s="103"/>
      <c r="AA31" s="103"/>
      <c r="AB31" s="103"/>
      <c r="AC31" s="103"/>
      <c r="AD31" s="103"/>
      <c r="AE31" s="103" t="s">
        <v>25</v>
      </c>
      <c r="AF31" s="103"/>
      <c r="AG31" s="103"/>
      <c r="AH31" s="103"/>
      <c r="AI31" s="103"/>
      <c r="AJ31" s="103"/>
      <c r="AK31" s="103" t="s">
        <v>26</v>
      </c>
      <c r="AL31" s="103"/>
      <c r="AM31" s="103"/>
      <c r="AN31" s="103"/>
      <c r="AO31" s="103"/>
      <c r="AP31" s="103" t="s">
        <v>27</v>
      </c>
      <c r="AQ31" s="103"/>
      <c r="AR31" s="103"/>
      <c r="AS31" s="103"/>
      <c r="AT31" s="103"/>
      <c r="AU31" s="103" t="s">
        <v>28</v>
      </c>
      <c r="AV31" s="103"/>
      <c r="AW31" s="103"/>
      <c r="AX31" s="103"/>
      <c r="AY31" s="100" t="s">
        <v>29</v>
      </c>
      <c r="AZ31" s="101"/>
      <c r="BA31" s="101"/>
      <c r="BB31" s="101"/>
      <c r="BC31" s="101"/>
      <c r="BD31" s="102"/>
      <c r="BE31" s="103" t="s">
        <v>30</v>
      </c>
      <c r="BF31" s="103"/>
      <c r="BG31" s="103"/>
      <c r="BH31" s="103"/>
      <c r="BI31" s="103"/>
      <c r="BJ31" s="103"/>
      <c r="BK31" s="100" t="s">
        <v>31</v>
      </c>
      <c r="BL31" s="101"/>
      <c r="BM31" s="101"/>
      <c r="BN31" s="101"/>
      <c r="BO31" s="101"/>
      <c r="BP31" s="102"/>
      <c r="BQ31" s="103" t="s">
        <v>39</v>
      </c>
      <c r="BR31" s="103"/>
      <c r="BS31" s="103"/>
      <c r="BT31" s="103"/>
      <c r="BU31" s="103"/>
      <c r="BV31" s="103"/>
      <c r="BW31" s="103" t="s">
        <v>40</v>
      </c>
      <c r="BX31" s="103"/>
      <c r="BY31" s="103"/>
      <c r="BZ31" s="103"/>
      <c r="CA31" s="103"/>
      <c r="CB31" s="103"/>
      <c r="CC31" s="103" t="s">
        <v>41</v>
      </c>
      <c r="CD31" s="103"/>
      <c r="CE31" s="103"/>
      <c r="CF31" s="103"/>
      <c r="CG31" s="100"/>
      <c r="CH31" s="100"/>
      <c r="CI31" s="103" t="s">
        <v>61</v>
      </c>
      <c r="CJ31" s="103"/>
      <c r="CK31" s="103"/>
      <c r="CL31" s="103"/>
      <c r="CM31" s="103" t="s">
        <v>62</v>
      </c>
      <c r="CN31" s="103"/>
      <c r="CO31" s="103"/>
      <c r="CP31" s="100"/>
      <c r="CQ31" s="6"/>
      <c r="CR31" s="6"/>
    </row>
    <row r="32" spans="1:96" ht="58.5" customHeight="1">
      <c r="A32" s="160" t="s">
        <v>128</v>
      </c>
      <c r="B32" s="160"/>
      <c r="C32" s="160"/>
      <c r="D32" s="160"/>
      <c r="E32" s="160"/>
      <c r="F32" s="161"/>
      <c r="G32" s="94" t="s">
        <v>129</v>
      </c>
      <c r="H32" s="95"/>
      <c r="I32" s="95"/>
      <c r="J32" s="95"/>
      <c r="K32" s="95"/>
      <c r="L32" s="96"/>
      <c r="M32" s="62"/>
      <c r="N32" s="68"/>
      <c r="O32" s="68"/>
      <c r="P32" s="68"/>
      <c r="Q32" s="68"/>
      <c r="R32" s="69"/>
      <c r="S32" s="62"/>
      <c r="T32" s="68"/>
      <c r="U32" s="68"/>
      <c r="V32" s="68"/>
      <c r="W32" s="68"/>
      <c r="X32" s="69"/>
      <c r="Y32" s="94" t="s">
        <v>123</v>
      </c>
      <c r="Z32" s="95"/>
      <c r="AA32" s="95"/>
      <c r="AB32" s="95"/>
      <c r="AC32" s="95"/>
      <c r="AD32" s="96"/>
      <c r="AE32" s="62"/>
      <c r="AF32" s="68"/>
      <c r="AG32" s="68"/>
      <c r="AH32" s="68"/>
      <c r="AI32" s="68"/>
      <c r="AJ32" s="69"/>
      <c r="AK32" s="77" t="s">
        <v>139</v>
      </c>
      <c r="AL32" s="78"/>
      <c r="AM32" s="78"/>
      <c r="AN32" s="78"/>
      <c r="AO32" s="79"/>
      <c r="AP32" s="77" t="s">
        <v>107</v>
      </c>
      <c r="AQ32" s="78"/>
      <c r="AR32" s="78"/>
      <c r="AS32" s="78"/>
      <c r="AT32" s="79"/>
      <c r="AU32" s="83" t="s">
        <v>108</v>
      </c>
      <c r="AV32" s="84"/>
      <c r="AW32" s="84"/>
      <c r="AX32" s="85"/>
      <c r="AY32" s="94">
        <v>123</v>
      </c>
      <c r="AZ32" s="95"/>
      <c r="BA32" s="95"/>
      <c r="BB32" s="95"/>
      <c r="BC32" s="95"/>
      <c r="BD32" s="96"/>
      <c r="BE32" s="94">
        <v>129</v>
      </c>
      <c r="BF32" s="95"/>
      <c r="BG32" s="95"/>
      <c r="BH32" s="95"/>
      <c r="BI32" s="95"/>
      <c r="BJ32" s="96"/>
      <c r="BK32" s="94">
        <v>138</v>
      </c>
      <c r="BL32" s="95"/>
      <c r="BM32" s="95"/>
      <c r="BN32" s="95"/>
      <c r="BO32" s="95"/>
      <c r="BP32" s="96"/>
      <c r="BQ32" s="94">
        <v>50</v>
      </c>
      <c r="BR32" s="95"/>
      <c r="BS32" s="95"/>
      <c r="BT32" s="95"/>
      <c r="BU32" s="95"/>
      <c r="BV32" s="96"/>
      <c r="BW32" s="62">
        <v>50</v>
      </c>
      <c r="BX32" s="68"/>
      <c r="BY32" s="68"/>
      <c r="BZ32" s="68"/>
      <c r="CA32" s="68"/>
      <c r="CB32" s="69"/>
      <c r="CC32" s="62">
        <v>50</v>
      </c>
      <c r="CD32" s="68"/>
      <c r="CE32" s="68"/>
      <c r="CF32" s="68"/>
      <c r="CG32" s="68"/>
      <c r="CH32" s="69"/>
      <c r="CI32" s="62">
        <v>25</v>
      </c>
      <c r="CJ32" s="68"/>
      <c r="CK32" s="68"/>
      <c r="CL32" s="69"/>
      <c r="CM32" s="165"/>
      <c r="CN32" s="166"/>
      <c r="CO32" s="166"/>
      <c r="CP32" s="166"/>
      <c r="CQ32" s="221"/>
      <c r="CR32" s="221"/>
    </row>
    <row r="33" spans="1:96" ht="33.75" customHeight="1" hidden="1">
      <c r="A33" s="162"/>
      <c r="B33" s="162"/>
      <c r="C33" s="162"/>
      <c r="D33" s="162"/>
      <c r="E33" s="162"/>
      <c r="F33" s="163"/>
      <c r="G33" s="73"/>
      <c r="H33" s="74"/>
      <c r="I33" s="74"/>
      <c r="J33" s="74"/>
      <c r="K33" s="74"/>
      <c r="L33" s="164"/>
      <c r="M33" s="165"/>
      <c r="N33" s="166"/>
      <c r="O33" s="166"/>
      <c r="P33" s="166"/>
      <c r="Q33" s="166"/>
      <c r="R33" s="167"/>
      <c r="S33" s="165"/>
      <c r="T33" s="166"/>
      <c r="U33" s="166"/>
      <c r="V33" s="166"/>
      <c r="W33" s="166"/>
      <c r="X33" s="167"/>
      <c r="Y33" s="73"/>
      <c r="Z33" s="74"/>
      <c r="AA33" s="74"/>
      <c r="AB33" s="74"/>
      <c r="AC33" s="74"/>
      <c r="AD33" s="164"/>
      <c r="AE33" s="32"/>
      <c r="AF33" s="33"/>
      <c r="AG33" s="33"/>
      <c r="AH33" s="33"/>
      <c r="AI33" s="33"/>
      <c r="AJ33" s="34"/>
      <c r="AK33" s="146"/>
      <c r="AL33" s="147"/>
      <c r="AM33" s="147"/>
      <c r="AN33" s="147"/>
      <c r="AO33" s="148"/>
      <c r="AP33" s="146"/>
      <c r="AQ33" s="147"/>
      <c r="AR33" s="147"/>
      <c r="AS33" s="147"/>
      <c r="AT33" s="148"/>
      <c r="AU33" s="136"/>
      <c r="AV33" s="137"/>
      <c r="AW33" s="137"/>
      <c r="AX33" s="138"/>
      <c r="AY33" s="153"/>
      <c r="AZ33" s="154"/>
      <c r="BA33" s="154"/>
      <c r="BB33" s="154"/>
      <c r="BC33" s="154"/>
      <c r="BD33" s="155"/>
      <c r="BE33" s="153"/>
      <c r="BF33" s="154"/>
      <c r="BG33" s="154"/>
      <c r="BH33" s="154"/>
      <c r="BI33" s="154"/>
      <c r="BJ33" s="155"/>
      <c r="BK33" s="153"/>
      <c r="BL33" s="154"/>
      <c r="BM33" s="154"/>
      <c r="BN33" s="154"/>
      <c r="BO33" s="154"/>
      <c r="BP33" s="155"/>
      <c r="BQ33" s="153"/>
      <c r="BR33" s="154"/>
      <c r="BS33" s="154"/>
      <c r="BT33" s="154"/>
      <c r="BU33" s="154"/>
      <c r="BV33" s="155"/>
      <c r="BW33" s="136"/>
      <c r="BX33" s="137"/>
      <c r="BY33" s="137"/>
      <c r="BZ33" s="137"/>
      <c r="CA33" s="137"/>
      <c r="CB33" s="138"/>
      <c r="CC33" s="136"/>
      <c r="CD33" s="137"/>
      <c r="CE33" s="137"/>
      <c r="CF33" s="137"/>
      <c r="CG33" s="137"/>
      <c r="CH33" s="138"/>
      <c r="CI33" s="136"/>
      <c r="CJ33" s="137"/>
      <c r="CK33" s="137"/>
      <c r="CL33" s="138"/>
      <c r="CM33" s="222"/>
      <c r="CN33" s="221"/>
      <c r="CO33" s="221"/>
      <c r="CP33" s="221"/>
      <c r="CQ33" s="221"/>
      <c r="CR33" s="221"/>
    </row>
    <row r="34" spans="1:96" ht="5.25" customHeight="1" hidden="1">
      <c r="A34" s="229"/>
      <c r="B34" s="229"/>
      <c r="C34" s="229"/>
      <c r="D34" s="229"/>
      <c r="E34" s="229"/>
      <c r="F34" s="230"/>
      <c r="G34" s="97"/>
      <c r="H34" s="98"/>
      <c r="I34" s="98"/>
      <c r="J34" s="98"/>
      <c r="K34" s="98"/>
      <c r="L34" s="99"/>
      <c r="M34" s="89"/>
      <c r="N34" s="71"/>
      <c r="O34" s="71"/>
      <c r="P34" s="71"/>
      <c r="Q34" s="71"/>
      <c r="R34" s="72"/>
      <c r="S34" s="89"/>
      <c r="T34" s="71"/>
      <c r="U34" s="71"/>
      <c r="V34" s="71"/>
      <c r="W34" s="71"/>
      <c r="X34" s="72"/>
      <c r="Y34" s="97"/>
      <c r="Z34" s="98"/>
      <c r="AA34" s="98"/>
      <c r="AB34" s="98"/>
      <c r="AC34" s="98"/>
      <c r="AD34" s="99"/>
      <c r="AE34" s="35"/>
      <c r="AF34" s="36"/>
      <c r="AG34" s="36"/>
      <c r="AH34" s="36"/>
      <c r="AI34" s="36"/>
      <c r="AJ34" s="37"/>
      <c r="AK34" s="150"/>
      <c r="AL34" s="151"/>
      <c r="AM34" s="151"/>
      <c r="AN34" s="151"/>
      <c r="AO34" s="152"/>
      <c r="AP34" s="150"/>
      <c r="AQ34" s="151"/>
      <c r="AR34" s="151"/>
      <c r="AS34" s="151"/>
      <c r="AT34" s="152"/>
      <c r="AU34" s="65"/>
      <c r="AV34" s="66"/>
      <c r="AW34" s="66"/>
      <c r="AX34" s="67"/>
      <c r="AY34" s="157"/>
      <c r="AZ34" s="158"/>
      <c r="BA34" s="158"/>
      <c r="BB34" s="158"/>
      <c r="BC34" s="158"/>
      <c r="BD34" s="159"/>
      <c r="BE34" s="157"/>
      <c r="BF34" s="158"/>
      <c r="BG34" s="158"/>
      <c r="BH34" s="158"/>
      <c r="BI34" s="158"/>
      <c r="BJ34" s="159"/>
      <c r="BK34" s="157"/>
      <c r="BL34" s="158"/>
      <c r="BM34" s="158"/>
      <c r="BN34" s="158"/>
      <c r="BO34" s="158"/>
      <c r="BP34" s="159"/>
      <c r="BQ34" s="157"/>
      <c r="BR34" s="158"/>
      <c r="BS34" s="158"/>
      <c r="BT34" s="158"/>
      <c r="BU34" s="158"/>
      <c r="BV34" s="159"/>
      <c r="BW34" s="65"/>
      <c r="BX34" s="66"/>
      <c r="BY34" s="66"/>
      <c r="BZ34" s="66"/>
      <c r="CA34" s="66"/>
      <c r="CB34" s="67"/>
      <c r="CC34" s="65"/>
      <c r="CD34" s="66"/>
      <c r="CE34" s="66"/>
      <c r="CF34" s="66"/>
      <c r="CG34" s="66"/>
      <c r="CH34" s="67"/>
      <c r="CI34" s="65"/>
      <c r="CJ34" s="66"/>
      <c r="CK34" s="66"/>
      <c r="CL34" s="67"/>
      <c r="CM34" s="222"/>
      <c r="CN34" s="221"/>
      <c r="CO34" s="221"/>
      <c r="CP34" s="221"/>
      <c r="CQ34" s="221"/>
      <c r="CR34" s="221"/>
    </row>
    <row r="35" spans="1:89" ht="26.25" customHeight="1" thickBo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</row>
    <row r="36" spans="1:94" ht="32.25" customHeight="1">
      <c r="A36" s="210" t="s">
        <v>18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1" t="s">
        <v>136</v>
      </c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3" t="s">
        <v>55</v>
      </c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F36" s="130" t="s">
        <v>150</v>
      </c>
      <c r="CG36" s="131"/>
      <c r="CH36" s="131"/>
      <c r="CI36" s="131"/>
      <c r="CJ36" s="131"/>
      <c r="CK36" s="131"/>
      <c r="CL36" s="131"/>
      <c r="CM36" s="131"/>
      <c r="CN36" s="131"/>
      <c r="CO36" s="131"/>
      <c r="CP36" s="132"/>
    </row>
    <row r="37" spans="1:94" ht="30.75" customHeight="1" thickBot="1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F37" s="133"/>
      <c r="CG37" s="134"/>
      <c r="CH37" s="134"/>
      <c r="CI37" s="134"/>
      <c r="CJ37" s="134"/>
      <c r="CK37" s="134"/>
      <c r="CL37" s="134"/>
      <c r="CM37" s="134"/>
      <c r="CN37" s="134"/>
      <c r="CO37" s="134"/>
      <c r="CP37" s="135"/>
    </row>
    <row r="38" spans="1:94" ht="15">
      <c r="A38" s="214" t="s">
        <v>19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124" t="s">
        <v>98</v>
      </c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</row>
    <row r="39" spans="1:94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</row>
    <row r="40" spans="1:94" ht="15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</row>
    <row r="41" spans="1:94" ht="15">
      <c r="A41" s="120" t="s">
        <v>53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</row>
    <row r="42" spans="1:94" ht="19.5" customHeight="1">
      <c r="A42" s="120" t="s">
        <v>56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</row>
    <row r="43" spans="1:94" ht="15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</row>
    <row r="44" spans="1:94" ht="15">
      <c r="A44" s="78" t="s">
        <v>73</v>
      </c>
      <c r="B44" s="78"/>
      <c r="C44" s="78"/>
      <c r="D44" s="78"/>
      <c r="E44" s="78"/>
      <c r="F44" s="79"/>
      <c r="G44" s="77" t="s">
        <v>83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9"/>
      <c r="AB44" s="77" t="s">
        <v>95</v>
      </c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9"/>
      <c r="AP44" s="103" t="s">
        <v>32</v>
      </c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77" t="s">
        <v>33</v>
      </c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9"/>
      <c r="CB44" s="77" t="s">
        <v>60</v>
      </c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</row>
    <row r="45" spans="1:94" ht="60.75" customHeight="1">
      <c r="A45" s="117"/>
      <c r="B45" s="117"/>
      <c r="C45" s="117"/>
      <c r="D45" s="117"/>
      <c r="E45" s="117"/>
      <c r="F45" s="118"/>
      <c r="G45" s="116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8"/>
      <c r="AB45" s="116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8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16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8"/>
      <c r="CB45" s="116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</row>
    <row r="46" spans="1:94" ht="15">
      <c r="A46" s="117"/>
      <c r="B46" s="117"/>
      <c r="C46" s="117"/>
      <c r="D46" s="117"/>
      <c r="E46" s="117"/>
      <c r="F46" s="118"/>
      <c r="G46" s="108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2"/>
      <c r="AB46" s="108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2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8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2"/>
      <c r="CB46" s="108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</row>
    <row r="47" spans="1:94" ht="15">
      <c r="A47" s="117"/>
      <c r="B47" s="117"/>
      <c r="C47" s="117"/>
      <c r="D47" s="117"/>
      <c r="E47" s="117"/>
      <c r="F47" s="118"/>
      <c r="G47" s="77" t="s">
        <v>84</v>
      </c>
      <c r="H47" s="78"/>
      <c r="I47" s="78"/>
      <c r="J47" s="78"/>
      <c r="K47" s="78"/>
      <c r="L47" s="78"/>
      <c r="M47" s="79"/>
      <c r="N47" s="77" t="s">
        <v>84</v>
      </c>
      <c r="O47" s="78"/>
      <c r="P47" s="78"/>
      <c r="Q47" s="78"/>
      <c r="R47" s="78"/>
      <c r="S47" s="78"/>
      <c r="T47" s="79"/>
      <c r="U47" s="77" t="s">
        <v>84</v>
      </c>
      <c r="V47" s="78"/>
      <c r="W47" s="78"/>
      <c r="X47" s="78"/>
      <c r="Y47" s="78"/>
      <c r="Z47" s="78"/>
      <c r="AA47" s="79"/>
      <c r="AB47" s="77" t="s">
        <v>84</v>
      </c>
      <c r="AC47" s="78"/>
      <c r="AD47" s="78"/>
      <c r="AE47" s="78"/>
      <c r="AF47" s="78"/>
      <c r="AG47" s="78"/>
      <c r="AH47" s="79"/>
      <c r="AI47" s="77" t="s">
        <v>84</v>
      </c>
      <c r="AJ47" s="78"/>
      <c r="AK47" s="78"/>
      <c r="AL47" s="78"/>
      <c r="AM47" s="78"/>
      <c r="AN47" s="78"/>
      <c r="AO47" s="79"/>
      <c r="AP47" s="77" t="s">
        <v>76</v>
      </c>
      <c r="AQ47" s="78"/>
      <c r="AR47" s="78"/>
      <c r="AS47" s="78"/>
      <c r="AT47" s="78"/>
      <c r="AU47" s="79"/>
      <c r="AV47" s="207" t="s">
        <v>48</v>
      </c>
      <c r="AW47" s="208"/>
      <c r="AX47" s="208"/>
      <c r="AY47" s="208"/>
      <c r="AZ47" s="208"/>
      <c r="BA47" s="208"/>
      <c r="BB47" s="208"/>
      <c r="BC47" s="208"/>
      <c r="BD47" s="208"/>
      <c r="BE47" s="209"/>
      <c r="BF47" s="114" t="s">
        <v>16</v>
      </c>
      <c r="BG47" s="115"/>
      <c r="BH47" s="111" t="s">
        <v>16</v>
      </c>
      <c r="BI47" s="111"/>
      <c r="BJ47" s="111"/>
      <c r="BK47" s="112" t="s">
        <v>34</v>
      </c>
      <c r="BL47" s="113"/>
      <c r="BM47" s="114" t="s">
        <v>16</v>
      </c>
      <c r="BN47" s="115"/>
      <c r="BO47" s="111" t="s">
        <v>103</v>
      </c>
      <c r="BP47" s="111"/>
      <c r="BQ47" s="111"/>
      <c r="BR47" s="122" t="s">
        <v>34</v>
      </c>
      <c r="BS47" s="122"/>
      <c r="BT47" s="122"/>
      <c r="BU47" s="114" t="s">
        <v>16</v>
      </c>
      <c r="BV47" s="115"/>
      <c r="BW47" s="124" t="s">
        <v>104</v>
      </c>
      <c r="BX47" s="124"/>
      <c r="BY47" s="112" t="s">
        <v>34</v>
      </c>
      <c r="BZ47" s="112"/>
      <c r="CA47" s="113"/>
      <c r="CB47" s="116" t="s">
        <v>57</v>
      </c>
      <c r="CC47" s="117"/>
      <c r="CD47" s="117"/>
      <c r="CE47" s="117"/>
      <c r="CF47" s="117"/>
      <c r="CG47" s="117"/>
      <c r="CH47" s="117"/>
      <c r="CI47" s="117"/>
      <c r="CJ47" s="116" t="s">
        <v>88</v>
      </c>
      <c r="CK47" s="117"/>
      <c r="CL47" s="117"/>
      <c r="CM47" s="117"/>
      <c r="CN47" s="117"/>
      <c r="CO47" s="117"/>
      <c r="CP47" s="117"/>
    </row>
    <row r="48" spans="1:94" ht="27.75" customHeight="1">
      <c r="A48" s="81"/>
      <c r="B48" s="81"/>
      <c r="C48" s="81"/>
      <c r="D48" s="81"/>
      <c r="E48" s="81"/>
      <c r="F48" s="82"/>
      <c r="G48" s="108"/>
      <c r="H48" s="81"/>
      <c r="I48" s="81"/>
      <c r="J48" s="81"/>
      <c r="K48" s="81"/>
      <c r="L48" s="81"/>
      <c r="M48" s="82"/>
      <c r="N48" s="108"/>
      <c r="O48" s="81"/>
      <c r="P48" s="81"/>
      <c r="Q48" s="81"/>
      <c r="R48" s="81"/>
      <c r="S48" s="81"/>
      <c r="T48" s="82"/>
      <c r="U48" s="108"/>
      <c r="V48" s="81"/>
      <c r="W48" s="81"/>
      <c r="X48" s="81"/>
      <c r="Y48" s="81"/>
      <c r="Z48" s="81"/>
      <c r="AA48" s="82"/>
      <c r="AB48" s="108"/>
      <c r="AC48" s="81"/>
      <c r="AD48" s="81"/>
      <c r="AE48" s="81"/>
      <c r="AF48" s="81"/>
      <c r="AG48" s="81"/>
      <c r="AH48" s="82"/>
      <c r="AI48" s="108"/>
      <c r="AJ48" s="81"/>
      <c r="AK48" s="81"/>
      <c r="AL48" s="81"/>
      <c r="AM48" s="81"/>
      <c r="AN48" s="81"/>
      <c r="AO48" s="82"/>
      <c r="AP48" s="108"/>
      <c r="AQ48" s="81"/>
      <c r="AR48" s="81"/>
      <c r="AS48" s="81"/>
      <c r="AT48" s="81"/>
      <c r="AU48" s="82"/>
      <c r="AV48" s="77" t="s">
        <v>58</v>
      </c>
      <c r="AW48" s="78"/>
      <c r="AX48" s="78"/>
      <c r="AY48" s="78"/>
      <c r="AZ48" s="79"/>
      <c r="BA48" s="77" t="s">
        <v>59</v>
      </c>
      <c r="BB48" s="78"/>
      <c r="BC48" s="78"/>
      <c r="BD48" s="78"/>
      <c r="BE48" s="79"/>
      <c r="BF48" s="104" t="s">
        <v>35</v>
      </c>
      <c r="BG48" s="105"/>
      <c r="BH48" s="105"/>
      <c r="BI48" s="105"/>
      <c r="BJ48" s="105"/>
      <c r="BK48" s="105"/>
      <c r="BL48" s="110"/>
      <c r="BM48" s="106" t="s">
        <v>36</v>
      </c>
      <c r="BN48" s="107"/>
      <c r="BO48" s="107"/>
      <c r="BP48" s="107"/>
      <c r="BQ48" s="107"/>
      <c r="BR48" s="107"/>
      <c r="BS48" s="107"/>
      <c r="BT48" s="109"/>
      <c r="BU48" s="106" t="s">
        <v>37</v>
      </c>
      <c r="BV48" s="107"/>
      <c r="BW48" s="107"/>
      <c r="BX48" s="107"/>
      <c r="BY48" s="107"/>
      <c r="BZ48" s="107"/>
      <c r="CA48" s="109"/>
      <c r="CB48" s="116"/>
      <c r="CC48" s="117"/>
      <c r="CD48" s="117"/>
      <c r="CE48" s="117"/>
      <c r="CF48" s="117"/>
      <c r="CG48" s="117"/>
      <c r="CH48" s="117"/>
      <c r="CI48" s="117"/>
      <c r="CJ48" s="116"/>
      <c r="CK48" s="117"/>
      <c r="CL48" s="117"/>
      <c r="CM48" s="117"/>
      <c r="CN48" s="117"/>
      <c r="CO48" s="117"/>
      <c r="CP48" s="117"/>
    </row>
    <row r="49" spans="1:94" ht="15">
      <c r="A49" s="102" t="s">
        <v>20</v>
      </c>
      <c r="B49" s="103"/>
      <c r="C49" s="103"/>
      <c r="D49" s="103"/>
      <c r="E49" s="103"/>
      <c r="F49" s="103"/>
      <c r="G49" s="103" t="s">
        <v>21</v>
      </c>
      <c r="H49" s="103"/>
      <c r="I49" s="103"/>
      <c r="J49" s="103"/>
      <c r="K49" s="103"/>
      <c r="L49" s="103"/>
      <c r="M49" s="103"/>
      <c r="N49" s="103" t="s">
        <v>22</v>
      </c>
      <c r="O49" s="103"/>
      <c r="P49" s="103"/>
      <c r="Q49" s="103"/>
      <c r="R49" s="103"/>
      <c r="S49" s="103"/>
      <c r="T49" s="103"/>
      <c r="U49" s="103" t="s">
        <v>23</v>
      </c>
      <c r="V49" s="103"/>
      <c r="W49" s="103"/>
      <c r="X49" s="103"/>
      <c r="Y49" s="103"/>
      <c r="Z49" s="103"/>
      <c r="AA49" s="103"/>
      <c r="AB49" s="103" t="s">
        <v>24</v>
      </c>
      <c r="AC49" s="103"/>
      <c r="AD49" s="103"/>
      <c r="AE49" s="103"/>
      <c r="AF49" s="103"/>
      <c r="AG49" s="103"/>
      <c r="AH49" s="103"/>
      <c r="AI49" s="103" t="s">
        <v>25</v>
      </c>
      <c r="AJ49" s="103"/>
      <c r="AK49" s="103"/>
      <c r="AL49" s="103"/>
      <c r="AM49" s="103"/>
      <c r="AN49" s="103"/>
      <c r="AO49" s="103"/>
      <c r="AP49" s="103" t="s">
        <v>26</v>
      </c>
      <c r="AQ49" s="103"/>
      <c r="AR49" s="103"/>
      <c r="AS49" s="103"/>
      <c r="AT49" s="103"/>
      <c r="AU49" s="103"/>
      <c r="AV49" s="103" t="s">
        <v>27</v>
      </c>
      <c r="AW49" s="103"/>
      <c r="AX49" s="103"/>
      <c r="AY49" s="103"/>
      <c r="AZ49" s="103"/>
      <c r="BA49" s="103" t="s">
        <v>28</v>
      </c>
      <c r="BB49" s="103"/>
      <c r="BC49" s="103"/>
      <c r="BD49" s="103"/>
      <c r="BE49" s="103"/>
      <c r="BF49" s="103" t="s">
        <v>29</v>
      </c>
      <c r="BG49" s="103"/>
      <c r="BH49" s="103"/>
      <c r="BI49" s="103"/>
      <c r="BJ49" s="103"/>
      <c r="BK49" s="103"/>
      <c r="BL49" s="103"/>
      <c r="BM49" s="103" t="s">
        <v>30</v>
      </c>
      <c r="BN49" s="103"/>
      <c r="BO49" s="103"/>
      <c r="BP49" s="103"/>
      <c r="BQ49" s="103"/>
      <c r="BR49" s="103"/>
      <c r="BS49" s="103"/>
      <c r="BT49" s="103"/>
      <c r="BU49" s="100" t="s">
        <v>31</v>
      </c>
      <c r="BV49" s="101"/>
      <c r="BW49" s="101"/>
      <c r="BX49" s="101"/>
      <c r="BY49" s="101"/>
      <c r="BZ49" s="101"/>
      <c r="CA49" s="102"/>
      <c r="CB49" s="100" t="s">
        <v>39</v>
      </c>
      <c r="CC49" s="101"/>
      <c r="CD49" s="101"/>
      <c r="CE49" s="101"/>
      <c r="CF49" s="101"/>
      <c r="CG49" s="101"/>
      <c r="CH49" s="101"/>
      <c r="CI49" s="102"/>
      <c r="CJ49" s="100" t="s">
        <v>40</v>
      </c>
      <c r="CK49" s="101"/>
      <c r="CL49" s="101"/>
      <c r="CM49" s="101"/>
      <c r="CN49" s="101"/>
      <c r="CO49" s="101"/>
      <c r="CP49" s="101"/>
    </row>
    <row r="50" spans="1:94" ht="15" customHeight="1">
      <c r="A50" s="160" t="s">
        <v>151</v>
      </c>
      <c r="B50" s="160"/>
      <c r="C50" s="160"/>
      <c r="D50" s="160"/>
      <c r="E50" s="160"/>
      <c r="F50" s="161"/>
      <c r="G50" s="186" t="s">
        <v>152</v>
      </c>
      <c r="H50" s="187"/>
      <c r="I50" s="187"/>
      <c r="J50" s="187"/>
      <c r="K50" s="187"/>
      <c r="L50" s="187"/>
      <c r="M50" s="188"/>
      <c r="N50" s="168"/>
      <c r="O50" s="169"/>
      <c r="P50" s="169"/>
      <c r="Q50" s="169"/>
      <c r="R50" s="169"/>
      <c r="S50" s="169"/>
      <c r="T50" s="170"/>
      <c r="U50" s="168"/>
      <c r="V50" s="169"/>
      <c r="W50" s="169"/>
      <c r="X50" s="169"/>
      <c r="Y50" s="169"/>
      <c r="Z50" s="169"/>
      <c r="AA50" s="170"/>
      <c r="AB50" s="195" t="s">
        <v>99</v>
      </c>
      <c r="AC50" s="196"/>
      <c r="AD50" s="196"/>
      <c r="AE50" s="196"/>
      <c r="AF50" s="196"/>
      <c r="AG50" s="196"/>
      <c r="AH50" s="197"/>
      <c r="AI50" s="168"/>
      <c r="AJ50" s="169"/>
      <c r="AK50" s="169"/>
      <c r="AL50" s="169"/>
      <c r="AM50" s="169"/>
      <c r="AN50" s="169"/>
      <c r="AO50" s="170"/>
      <c r="AP50" s="201" t="s">
        <v>100</v>
      </c>
      <c r="AQ50" s="219"/>
      <c r="AR50" s="219"/>
      <c r="AS50" s="219"/>
      <c r="AT50" s="219"/>
      <c r="AU50" s="220"/>
      <c r="AV50" s="201" t="s">
        <v>101</v>
      </c>
      <c r="AW50" s="202"/>
      <c r="AX50" s="202"/>
      <c r="AY50" s="202"/>
      <c r="AZ50" s="203"/>
      <c r="BA50" s="204" t="s">
        <v>102</v>
      </c>
      <c r="BB50" s="205"/>
      <c r="BC50" s="205"/>
      <c r="BD50" s="205"/>
      <c r="BE50" s="206"/>
      <c r="BF50" s="168">
        <v>5</v>
      </c>
      <c r="BG50" s="169"/>
      <c r="BH50" s="169"/>
      <c r="BI50" s="169"/>
      <c r="BJ50" s="169"/>
      <c r="BK50" s="169"/>
      <c r="BL50" s="170"/>
      <c r="BM50" s="168">
        <v>5</v>
      </c>
      <c r="BN50" s="169"/>
      <c r="BO50" s="169"/>
      <c r="BP50" s="169"/>
      <c r="BQ50" s="169"/>
      <c r="BR50" s="169"/>
      <c r="BS50" s="169"/>
      <c r="BT50" s="170"/>
      <c r="BU50" s="168">
        <v>5</v>
      </c>
      <c r="BV50" s="169"/>
      <c r="BW50" s="169"/>
      <c r="BX50" s="169"/>
      <c r="BY50" s="169"/>
      <c r="BZ50" s="169"/>
      <c r="CA50" s="170"/>
      <c r="CB50" s="168">
        <v>25</v>
      </c>
      <c r="CC50" s="169"/>
      <c r="CD50" s="169"/>
      <c r="CE50" s="169"/>
      <c r="CF50" s="169"/>
      <c r="CG50" s="169"/>
      <c r="CH50" s="169"/>
      <c r="CI50" s="170"/>
      <c r="CJ50" s="168">
        <f>-CJ51</f>
        <v>0</v>
      </c>
      <c r="CK50" s="169"/>
      <c r="CL50" s="169"/>
      <c r="CM50" s="169"/>
      <c r="CN50" s="169"/>
      <c r="CO50" s="169"/>
      <c r="CP50" s="169"/>
    </row>
    <row r="51" spans="1:94" ht="15">
      <c r="A51" s="162"/>
      <c r="B51" s="162"/>
      <c r="C51" s="162"/>
      <c r="D51" s="162"/>
      <c r="E51" s="162"/>
      <c r="F51" s="163"/>
      <c r="G51" s="189"/>
      <c r="H51" s="190"/>
      <c r="I51" s="190"/>
      <c r="J51" s="190"/>
      <c r="K51" s="190"/>
      <c r="L51" s="190"/>
      <c r="M51" s="191"/>
      <c r="N51" s="171"/>
      <c r="O51" s="172"/>
      <c r="P51" s="172"/>
      <c r="Q51" s="172"/>
      <c r="R51" s="172"/>
      <c r="S51" s="172"/>
      <c r="T51" s="173"/>
      <c r="U51" s="171"/>
      <c r="V51" s="172"/>
      <c r="W51" s="172"/>
      <c r="X51" s="172"/>
      <c r="Y51" s="172"/>
      <c r="Z51" s="172"/>
      <c r="AA51" s="173"/>
      <c r="AB51" s="198"/>
      <c r="AC51" s="199"/>
      <c r="AD51" s="199"/>
      <c r="AE51" s="199"/>
      <c r="AF51" s="199"/>
      <c r="AG51" s="199"/>
      <c r="AH51" s="200"/>
      <c r="AI51" s="171"/>
      <c r="AJ51" s="172"/>
      <c r="AK51" s="172"/>
      <c r="AL51" s="172"/>
      <c r="AM51" s="172"/>
      <c r="AN51" s="172"/>
      <c r="AO51" s="173"/>
      <c r="AP51" s="146"/>
      <c r="AQ51" s="147"/>
      <c r="AR51" s="147"/>
      <c r="AS51" s="147"/>
      <c r="AT51" s="147"/>
      <c r="AU51" s="148"/>
      <c r="AV51" s="146"/>
      <c r="AW51" s="147"/>
      <c r="AX51" s="147"/>
      <c r="AY51" s="147"/>
      <c r="AZ51" s="148"/>
      <c r="BA51" s="136"/>
      <c r="BB51" s="137"/>
      <c r="BC51" s="137"/>
      <c r="BD51" s="137"/>
      <c r="BE51" s="138"/>
      <c r="BF51" s="136"/>
      <c r="BG51" s="137"/>
      <c r="BH51" s="137"/>
      <c r="BI51" s="137"/>
      <c r="BJ51" s="137"/>
      <c r="BK51" s="137"/>
      <c r="BL51" s="138"/>
      <c r="BM51" s="136"/>
      <c r="BN51" s="137"/>
      <c r="BO51" s="137"/>
      <c r="BP51" s="137"/>
      <c r="BQ51" s="137"/>
      <c r="BR51" s="137"/>
      <c r="BS51" s="137"/>
      <c r="BT51" s="138"/>
      <c r="BU51" s="136"/>
      <c r="BV51" s="137"/>
      <c r="BW51" s="137"/>
      <c r="BX51" s="137"/>
      <c r="BY51" s="137"/>
      <c r="BZ51" s="137"/>
      <c r="CA51" s="138"/>
      <c r="CB51" s="136"/>
      <c r="CC51" s="137"/>
      <c r="CD51" s="137"/>
      <c r="CE51" s="137"/>
      <c r="CF51" s="137"/>
      <c r="CG51" s="137"/>
      <c r="CH51" s="137"/>
      <c r="CI51" s="138"/>
      <c r="CJ51" s="136"/>
      <c r="CK51" s="137"/>
      <c r="CL51" s="137"/>
      <c r="CM51" s="137"/>
      <c r="CN51" s="137"/>
      <c r="CO51" s="137"/>
      <c r="CP51" s="137"/>
    </row>
    <row r="52" spans="1:94" ht="87" customHeight="1">
      <c r="A52" s="162"/>
      <c r="B52" s="162"/>
      <c r="C52" s="162"/>
      <c r="D52" s="162"/>
      <c r="E52" s="162"/>
      <c r="F52" s="163"/>
      <c r="G52" s="189"/>
      <c r="H52" s="190"/>
      <c r="I52" s="190"/>
      <c r="J52" s="190"/>
      <c r="K52" s="190"/>
      <c r="L52" s="190"/>
      <c r="M52" s="191"/>
      <c r="N52" s="171"/>
      <c r="O52" s="172"/>
      <c r="P52" s="172"/>
      <c r="Q52" s="172"/>
      <c r="R52" s="172"/>
      <c r="S52" s="172"/>
      <c r="T52" s="173"/>
      <c r="U52" s="171"/>
      <c r="V52" s="172"/>
      <c r="W52" s="172"/>
      <c r="X52" s="172"/>
      <c r="Y52" s="172"/>
      <c r="Z52" s="172"/>
      <c r="AA52" s="173"/>
      <c r="AB52" s="198"/>
      <c r="AC52" s="199"/>
      <c r="AD52" s="199"/>
      <c r="AE52" s="199"/>
      <c r="AF52" s="199"/>
      <c r="AG52" s="199"/>
      <c r="AH52" s="200"/>
      <c r="AI52" s="174"/>
      <c r="AJ52" s="175"/>
      <c r="AK52" s="175"/>
      <c r="AL52" s="175"/>
      <c r="AM52" s="175"/>
      <c r="AN52" s="175"/>
      <c r="AO52" s="176"/>
      <c r="AP52" s="150"/>
      <c r="AQ52" s="151"/>
      <c r="AR52" s="151"/>
      <c r="AS52" s="151"/>
      <c r="AT52" s="151"/>
      <c r="AU52" s="152"/>
      <c r="AV52" s="150"/>
      <c r="AW52" s="151"/>
      <c r="AX52" s="151"/>
      <c r="AY52" s="151"/>
      <c r="AZ52" s="152"/>
      <c r="BA52" s="65"/>
      <c r="BB52" s="66"/>
      <c r="BC52" s="66"/>
      <c r="BD52" s="66"/>
      <c r="BE52" s="67"/>
      <c r="BF52" s="65"/>
      <c r="BG52" s="66"/>
      <c r="BH52" s="66"/>
      <c r="BI52" s="66"/>
      <c r="BJ52" s="66"/>
      <c r="BK52" s="66"/>
      <c r="BL52" s="67"/>
      <c r="BM52" s="65"/>
      <c r="BN52" s="66"/>
      <c r="BO52" s="66"/>
      <c r="BP52" s="66"/>
      <c r="BQ52" s="66"/>
      <c r="BR52" s="66"/>
      <c r="BS52" s="66"/>
      <c r="BT52" s="67"/>
      <c r="BU52" s="65"/>
      <c r="BV52" s="66"/>
      <c r="BW52" s="66"/>
      <c r="BX52" s="66"/>
      <c r="BY52" s="66"/>
      <c r="BZ52" s="66"/>
      <c r="CA52" s="67"/>
      <c r="CB52" s="65"/>
      <c r="CC52" s="66"/>
      <c r="CD52" s="66"/>
      <c r="CE52" s="66"/>
      <c r="CF52" s="66"/>
      <c r="CG52" s="66"/>
      <c r="CH52" s="66"/>
      <c r="CI52" s="67"/>
      <c r="CJ52" s="65"/>
      <c r="CK52" s="66"/>
      <c r="CL52" s="66"/>
      <c r="CM52" s="66"/>
      <c r="CN52" s="66"/>
      <c r="CO52" s="66"/>
      <c r="CP52" s="66"/>
    </row>
    <row r="53" spans="1:94" ht="18" customHeight="1">
      <c r="A53" s="154"/>
      <c r="B53" s="154"/>
      <c r="C53" s="154"/>
      <c r="D53" s="154"/>
      <c r="E53" s="154"/>
      <c r="F53" s="155"/>
      <c r="G53" s="189"/>
      <c r="H53" s="190"/>
      <c r="I53" s="190"/>
      <c r="J53" s="190"/>
      <c r="K53" s="190"/>
      <c r="L53" s="190"/>
      <c r="M53" s="191"/>
      <c r="N53" s="171"/>
      <c r="O53" s="172"/>
      <c r="P53" s="172"/>
      <c r="Q53" s="172"/>
      <c r="R53" s="172"/>
      <c r="S53" s="172"/>
      <c r="T53" s="173"/>
      <c r="U53" s="136"/>
      <c r="V53" s="137"/>
      <c r="W53" s="137"/>
      <c r="X53" s="137"/>
      <c r="Y53" s="137"/>
      <c r="Z53" s="137"/>
      <c r="AA53" s="138"/>
      <c r="AB53" s="153"/>
      <c r="AC53" s="154"/>
      <c r="AD53" s="154"/>
      <c r="AE53" s="154"/>
      <c r="AF53" s="154"/>
      <c r="AG53" s="154"/>
      <c r="AH53" s="155"/>
      <c r="AI53" s="168"/>
      <c r="AJ53" s="169"/>
      <c r="AK53" s="169"/>
      <c r="AL53" s="169"/>
      <c r="AM53" s="169"/>
      <c r="AN53" s="169"/>
      <c r="AO53" s="170"/>
      <c r="AP53" s="201" t="s">
        <v>105</v>
      </c>
      <c r="AQ53" s="219"/>
      <c r="AR53" s="219"/>
      <c r="AS53" s="219"/>
      <c r="AT53" s="219"/>
      <c r="AU53" s="220"/>
      <c r="AV53" s="201" t="s">
        <v>101</v>
      </c>
      <c r="AW53" s="202"/>
      <c r="AX53" s="202"/>
      <c r="AY53" s="202"/>
      <c r="AZ53" s="203"/>
      <c r="BA53" s="204" t="s">
        <v>102</v>
      </c>
      <c r="BB53" s="205"/>
      <c r="BC53" s="205"/>
      <c r="BD53" s="205"/>
      <c r="BE53" s="206"/>
      <c r="BF53" s="168">
        <v>5</v>
      </c>
      <c r="BG53" s="169"/>
      <c r="BH53" s="169"/>
      <c r="BI53" s="169"/>
      <c r="BJ53" s="169"/>
      <c r="BK53" s="169"/>
      <c r="BL53" s="170"/>
      <c r="BM53" s="168">
        <v>5</v>
      </c>
      <c r="BN53" s="169"/>
      <c r="BO53" s="169"/>
      <c r="BP53" s="169"/>
      <c r="BQ53" s="169"/>
      <c r="BR53" s="169"/>
      <c r="BS53" s="169"/>
      <c r="BT53" s="170"/>
      <c r="BU53" s="168">
        <v>5</v>
      </c>
      <c r="BV53" s="169"/>
      <c r="BW53" s="169"/>
      <c r="BX53" s="169"/>
      <c r="BY53" s="169"/>
      <c r="BZ53" s="169"/>
      <c r="CA53" s="170"/>
      <c r="CB53" s="168">
        <v>25</v>
      </c>
      <c r="CC53" s="169"/>
      <c r="CD53" s="169"/>
      <c r="CE53" s="169"/>
      <c r="CF53" s="169"/>
      <c r="CG53" s="169"/>
      <c r="CH53" s="169"/>
      <c r="CI53" s="170"/>
      <c r="CJ53" s="168">
        <f>-CJ54</f>
        <v>0</v>
      </c>
      <c r="CK53" s="169"/>
      <c r="CL53" s="169"/>
      <c r="CM53" s="169"/>
      <c r="CN53" s="169"/>
      <c r="CO53" s="169"/>
      <c r="CP53" s="169"/>
    </row>
    <row r="54" spans="1:94" ht="24" customHeight="1">
      <c r="A54" s="154"/>
      <c r="B54" s="154"/>
      <c r="C54" s="154"/>
      <c r="D54" s="154"/>
      <c r="E54" s="154"/>
      <c r="F54" s="155"/>
      <c r="G54" s="189"/>
      <c r="H54" s="190"/>
      <c r="I54" s="190"/>
      <c r="J54" s="190"/>
      <c r="K54" s="190"/>
      <c r="L54" s="190"/>
      <c r="M54" s="191"/>
      <c r="N54" s="171"/>
      <c r="O54" s="172"/>
      <c r="P54" s="172"/>
      <c r="Q54" s="172"/>
      <c r="R54" s="172"/>
      <c r="S54" s="172"/>
      <c r="T54" s="173"/>
      <c r="U54" s="136"/>
      <c r="V54" s="137"/>
      <c r="W54" s="137"/>
      <c r="X54" s="137"/>
      <c r="Y54" s="137"/>
      <c r="Z54" s="137"/>
      <c r="AA54" s="138"/>
      <c r="AB54" s="153"/>
      <c r="AC54" s="154"/>
      <c r="AD54" s="154"/>
      <c r="AE54" s="154"/>
      <c r="AF54" s="154"/>
      <c r="AG54" s="154"/>
      <c r="AH54" s="155"/>
      <c r="AI54" s="171"/>
      <c r="AJ54" s="172"/>
      <c r="AK54" s="172"/>
      <c r="AL54" s="172"/>
      <c r="AM54" s="172"/>
      <c r="AN54" s="172"/>
      <c r="AO54" s="173"/>
      <c r="AP54" s="146"/>
      <c r="AQ54" s="147"/>
      <c r="AR54" s="147"/>
      <c r="AS54" s="147"/>
      <c r="AT54" s="147"/>
      <c r="AU54" s="148"/>
      <c r="AV54" s="146"/>
      <c r="AW54" s="147"/>
      <c r="AX54" s="147"/>
      <c r="AY54" s="147"/>
      <c r="AZ54" s="148"/>
      <c r="BA54" s="136"/>
      <c r="BB54" s="137"/>
      <c r="BC54" s="137"/>
      <c r="BD54" s="137"/>
      <c r="BE54" s="138"/>
      <c r="BF54" s="136"/>
      <c r="BG54" s="137"/>
      <c r="BH54" s="137"/>
      <c r="BI54" s="137"/>
      <c r="BJ54" s="137"/>
      <c r="BK54" s="137"/>
      <c r="BL54" s="138"/>
      <c r="BM54" s="136"/>
      <c r="BN54" s="137"/>
      <c r="BO54" s="137"/>
      <c r="BP54" s="137"/>
      <c r="BQ54" s="137"/>
      <c r="BR54" s="137"/>
      <c r="BS54" s="137"/>
      <c r="BT54" s="138"/>
      <c r="BU54" s="136"/>
      <c r="BV54" s="137"/>
      <c r="BW54" s="137"/>
      <c r="BX54" s="137"/>
      <c r="BY54" s="137"/>
      <c r="BZ54" s="137"/>
      <c r="CA54" s="138"/>
      <c r="CB54" s="136"/>
      <c r="CC54" s="137"/>
      <c r="CD54" s="137"/>
      <c r="CE54" s="137"/>
      <c r="CF54" s="137"/>
      <c r="CG54" s="137"/>
      <c r="CH54" s="137"/>
      <c r="CI54" s="138"/>
      <c r="CJ54" s="136"/>
      <c r="CK54" s="137"/>
      <c r="CL54" s="137"/>
      <c r="CM54" s="137"/>
      <c r="CN54" s="137"/>
      <c r="CO54" s="137"/>
      <c r="CP54" s="137"/>
    </row>
    <row r="55" spans="1:94" ht="27" customHeight="1">
      <c r="A55" s="158"/>
      <c r="B55" s="158"/>
      <c r="C55" s="158"/>
      <c r="D55" s="158"/>
      <c r="E55" s="158"/>
      <c r="F55" s="159"/>
      <c r="G55" s="192"/>
      <c r="H55" s="193"/>
      <c r="I55" s="193"/>
      <c r="J55" s="193"/>
      <c r="K55" s="193"/>
      <c r="L55" s="193"/>
      <c r="M55" s="194"/>
      <c r="N55" s="174"/>
      <c r="O55" s="175"/>
      <c r="P55" s="175"/>
      <c r="Q55" s="175"/>
      <c r="R55" s="175"/>
      <c r="S55" s="175"/>
      <c r="T55" s="176"/>
      <c r="U55" s="65"/>
      <c r="V55" s="66"/>
      <c r="W55" s="66"/>
      <c r="X55" s="66"/>
      <c r="Y55" s="66"/>
      <c r="Z55" s="66"/>
      <c r="AA55" s="67"/>
      <c r="AB55" s="157"/>
      <c r="AC55" s="158"/>
      <c r="AD55" s="158"/>
      <c r="AE55" s="158"/>
      <c r="AF55" s="158"/>
      <c r="AG55" s="158"/>
      <c r="AH55" s="159"/>
      <c r="AI55" s="174"/>
      <c r="AJ55" s="175"/>
      <c r="AK55" s="175"/>
      <c r="AL55" s="175"/>
      <c r="AM55" s="175"/>
      <c r="AN55" s="175"/>
      <c r="AO55" s="176"/>
      <c r="AP55" s="150"/>
      <c r="AQ55" s="151"/>
      <c r="AR55" s="151"/>
      <c r="AS55" s="151"/>
      <c r="AT55" s="151"/>
      <c r="AU55" s="152"/>
      <c r="AV55" s="150"/>
      <c r="AW55" s="151"/>
      <c r="AX55" s="151"/>
      <c r="AY55" s="151"/>
      <c r="AZ55" s="152"/>
      <c r="BA55" s="65"/>
      <c r="BB55" s="66"/>
      <c r="BC55" s="66"/>
      <c r="BD55" s="66"/>
      <c r="BE55" s="67"/>
      <c r="BF55" s="65"/>
      <c r="BG55" s="66"/>
      <c r="BH55" s="66"/>
      <c r="BI55" s="66"/>
      <c r="BJ55" s="66"/>
      <c r="BK55" s="66"/>
      <c r="BL55" s="67"/>
      <c r="BM55" s="65"/>
      <c r="BN55" s="66"/>
      <c r="BO55" s="66"/>
      <c r="BP55" s="66"/>
      <c r="BQ55" s="66"/>
      <c r="BR55" s="66"/>
      <c r="BS55" s="66"/>
      <c r="BT55" s="67"/>
      <c r="BU55" s="65"/>
      <c r="BV55" s="66"/>
      <c r="BW55" s="66"/>
      <c r="BX55" s="66"/>
      <c r="BY55" s="66"/>
      <c r="BZ55" s="66"/>
      <c r="CA55" s="67"/>
      <c r="CB55" s="65"/>
      <c r="CC55" s="66"/>
      <c r="CD55" s="66"/>
      <c r="CE55" s="66"/>
      <c r="CF55" s="66"/>
      <c r="CG55" s="66"/>
      <c r="CH55" s="66"/>
      <c r="CI55" s="67"/>
      <c r="CJ55" s="65"/>
      <c r="CK55" s="66"/>
      <c r="CL55" s="66"/>
      <c r="CM55" s="66"/>
      <c r="CN55" s="66"/>
      <c r="CO55" s="66"/>
      <c r="CP55" s="66"/>
    </row>
    <row r="56" spans="1:96" ht="6.7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6"/>
      <c r="CR56" s="6"/>
    </row>
    <row r="57" spans="1:96" ht="15" customHeight="1">
      <c r="A57" s="120" t="s">
        <v>52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6"/>
      <c r="CR57" s="6"/>
    </row>
    <row r="58" spans="1:96" ht="15.75" customHeigh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Q58" s="6"/>
      <c r="CR58" s="6"/>
    </row>
    <row r="59" spans="1:96" ht="15" customHeight="1">
      <c r="A59" s="78" t="s">
        <v>142</v>
      </c>
      <c r="B59" s="78"/>
      <c r="C59" s="78"/>
      <c r="D59" s="78"/>
      <c r="E59" s="78"/>
      <c r="F59" s="79"/>
      <c r="G59" s="77" t="s">
        <v>92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9"/>
      <c r="Y59" s="77" t="s">
        <v>96</v>
      </c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9"/>
      <c r="AK59" s="77" t="s">
        <v>38</v>
      </c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9"/>
      <c r="AY59" s="77" t="s">
        <v>42</v>
      </c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9"/>
      <c r="BQ59" s="77" t="s">
        <v>148</v>
      </c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9"/>
      <c r="CI59" s="77" t="s">
        <v>63</v>
      </c>
      <c r="CJ59" s="78"/>
      <c r="CK59" s="78"/>
      <c r="CL59" s="78"/>
      <c r="CM59" s="78"/>
      <c r="CN59" s="78"/>
      <c r="CO59" s="78"/>
      <c r="CP59" s="78"/>
      <c r="CQ59" s="6"/>
      <c r="CR59" s="6"/>
    </row>
    <row r="60" spans="1:96" ht="111" customHeight="1">
      <c r="A60" s="117"/>
      <c r="B60" s="117"/>
      <c r="C60" s="117"/>
      <c r="D60" s="117"/>
      <c r="E60" s="117"/>
      <c r="F60" s="118"/>
      <c r="G60" s="116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8"/>
      <c r="Y60" s="116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8"/>
      <c r="AK60" s="116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8"/>
      <c r="AY60" s="116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8"/>
      <c r="BQ60" s="116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8"/>
      <c r="CI60" s="116"/>
      <c r="CJ60" s="117"/>
      <c r="CK60" s="117"/>
      <c r="CL60" s="117"/>
      <c r="CM60" s="117"/>
      <c r="CN60" s="117"/>
      <c r="CO60" s="117"/>
      <c r="CP60" s="117"/>
      <c r="CQ60" s="6"/>
      <c r="CR60" s="6"/>
    </row>
    <row r="61" spans="1:96" ht="51.75" customHeight="1">
      <c r="A61" s="117"/>
      <c r="B61" s="117"/>
      <c r="C61" s="117"/>
      <c r="D61" s="117"/>
      <c r="E61" s="117"/>
      <c r="F61" s="118"/>
      <c r="G61" s="108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2"/>
      <c r="Y61" s="108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2"/>
      <c r="AK61" s="108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2"/>
      <c r="AY61" s="108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2"/>
      <c r="BQ61" s="108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2"/>
      <c r="CI61" s="108"/>
      <c r="CJ61" s="81"/>
      <c r="CK61" s="81"/>
      <c r="CL61" s="81"/>
      <c r="CM61" s="81"/>
      <c r="CN61" s="81"/>
      <c r="CO61" s="81"/>
      <c r="CP61" s="81"/>
      <c r="CQ61" s="6"/>
      <c r="CR61" s="6"/>
    </row>
    <row r="62" spans="1:96" ht="15">
      <c r="A62" s="117"/>
      <c r="B62" s="117"/>
      <c r="C62" s="117"/>
      <c r="D62" s="117"/>
      <c r="E62" s="117"/>
      <c r="F62" s="118"/>
      <c r="G62" s="77" t="s">
        <v>147</v>
      </c>
      <c r="H62" s="78"/>
      <c r="I62" s="78"/>
      <c r="J62" s="78"/>
      <c r="K62" s="78"/>
      <c r="L62" s="79"/>
      <c r="M62" s="77" t="s">
        <v>147</v>
      </c>
      <c r="N62" s="78"/>
      <c r="O62" s="78"/>
      <c r="P62" s="78"/>
      <c r="Q62" s="78"/>
      <c r="R62" s="79"/>
      <c r="S62" s="77" t="s">
        <v>147</v>
      </c>
      <c r="T62" s="78"/>
      <c r="U62" s="78"/>
      <c r="V62" s="78"/>
      <c r="W62" s="78"/>
      <c r="X62" s="79"/>
      <c r="Y62" s="77" t="s">
        <v>147</v>
      </c>
      <c r="Z62" s="78"/>
      <c r="AA62" s="78"/>
      <c r="AB62" s="78"/>
      <c r="AC62" s="78"/>
      <c r="AD62" s="79"/>
      <c r="AE62" s="77" t="s">
        <v>147</v>
      </c>
      <c r="AF62" s="78"/>
      <c r="AG62" s="78"/>
      <c r="AH62" s="78"/>
      <c r="AI62" s="78"/>
      <c r="AJ62" s="79"/>
      <c r="AK62" s="116" t="s">
        <v>75</v>
      </c>
      <c r="AL62" s="117"/>
      <c r="AM62" s="117"/>
      <c r="AN62" s="117"/>
      <c r="AO62" s="118"/>
      <c r="AP62" s="119" t="s">
        <v>48</v>
      </c>
      <c r="AQ62" s="119"/>
      <c r="AR62" s="119"/>
      <c r="AS62" s="119"/>
      <c r="AT62" s="119"/>
      <c r="AU62" s="119"/>
      <c r="AV62" s="119"/>
      <c r="AW62" s="119"/>
      <c r="AX62" s="119"/>
      <c r="AY62" s="114" t="s">
        <v>16</v>
      </c>
      <c r="AZ62" s="115"/>
      <c r="BA62" s="111" t="s">
        <v>103</v>
      </c>
      <c r="BB62" s="111"/>
      <c r="BC62" s="12" t="s">
        <v>34</v>
      </c>
      <c r="BD62" s="11"/>
      <c r="BE62" s="114" t="s">
        <v>16</v>
      </c>
      <c r="BF62" s="115"/>
      <c r="BG62" s="111" t="s">
        <v>104</v>
      </c>
      <c r="BH62" s="111"/>
      <c r="BI62" s="112" t="s">
        <v>34</v>
      </c>
      <c r="BJ62" s="113"/>
      <c r="BK62" s="114" t="s">
        <v>16</v>
      </c>
      <c r="BL62" s="115"/>
      <c r="BM62" s="111" t="s">
        <v>173</v>
      </c>
      <c r="BN62" s="111"/>
      <c r="BO62" s="112" t="s">
        <v>34</v>
      </c>
      <c r="BP62" s="112"/>
      <c r="BQ62" s="114" t="s">
        <v>16</v>
      </c>
      <c r="BR62" s="115"/>
      <c r="BS62" s="111" t="s">
        <v>103</v>
      </c>
      <c r="BT62" s="111"/>
      <c r="BU62" s="112" t="s">
        <v>34</v>
      </c>
      <c r="BV62" s="113"/>
      <c r="BW62" s="114" t="s">
        <v>16</v>
      </c>
      <c r="BX62" s="115"/>
      <c r="BY62" s="111" t="s">
        <v>104</v>
      </c>
      <c r="BZ62" s="111"/>
      <c r="CA62" s="112" t="s">
        <v>34</v>
      </c>
      <c r="CB62" s="113"/>
      <c r="CC62" s="114" t="s">
        <v>16</v>
      </c>
      <c r="CD62" s="115"/>
      <c r="CE62" s="111" t="s">
        <v>173</v>
      </c>
      <c r="CF62" s="111"/>
      <c r="CG62" s="112" t="s">
        <v>34</v>
      </c>
      <c r="CH62" s="113"/>
      <c r="CI62" s="104" t="s">
        <v>67</v>
      </c>
      <c r="CJ62" s="105"/>
      <c r="CK62" s="105"/>
      <c r="CL62" s="110"/>
      <c r="CM62" s="104" t="s">
        <v>89</v>
      </c>
      <c r="CN62" s="105"/>
      <c r="CO62" s="105"/>
      <c r="CP62" s="105"/>
      <c r="CQ62" s="41"/>
      <c r="CR62" s="41"/>
    </row>
    <row r="63" spans="1:96" ht="36" customHeight="1">
      <c r="A63" s="81"/>
      <c r="B63" s="81"/>
      <c r="C63" s="81"/>
      <c r="D63" s="81"/>
      <c r="E63" s="81"/>
      <c r="F63" s="82"/>
      <c r="G63" s="108"/>
      <c r="H63" s="81"/>
      <c r="I63" s="81"/>
      <c r="J63" s="81"/>
      <c r="K63" s="81"/>
      <c r="L63" s="82"/>
      <c r="M63" s="108"/>
      <c r="N63" s="81"/>
      <c r="O63" s="81"/>
      <c r="P63" s="81"/>
      <c r="Q63" s="81"/>
      <c r="R63" s="82"/>
      <c r="S63" s="108"/>
      <c r="T63" s="81"/>
      <c r="U63" s="81"/>
      <c r="V63" s="81"/>
      <c r="W63" s="81"/>
      <c r="X63" s="82"/>
      <c r="Y63" s="108"/>
      <c r="Z63" s="81"/>
      <c r="AA63" s="81"/>
      <c r="AB63" s="81"/>
      <c r="AC63" s="81"/>
      <c r="AD63" s="82"/>
      <c r="AE63" s="108"/>
      <c r="AF63" s="81"/>
      <c r="AG63" s="81"/>
      <c r="AH63" s="81"/>
      <c r="AI63" s="81"/>
      <c r="AJ63" s="82"/>
      <c r="AK63" s="108"/>
      <c r="AL63" s="81"/>
      <c r="AM63" s="81"/>
      <c r="AN63" s="81"/>
      <c r="AO63" s="82"/>
      <c r="AP63" s="108" t="s">
        <v>144</v>
      </c>
      <c r="AQ63" s="81"/>
      <c r="AR63" s="81"/>
      <c r="AS63" s="81"/>
      <c r="AT63" s="82"/>
      <c r="AU63" s="108" t="s">
        <v>145</v>
      </c>
      <c r="AV63" s="81"/>
      <c r="AW63" s="81"/>
      <c r="AX63" s="82"/>
      <c r="AY63" s="106" t="s">
        <v>66</v>
      </c>
      <c r="AZ63" s="107"/>
      <c r="BA63" s="107"/>
      <c r="BB63" s="107"/>
      <c r="BC63" s="107"/>
      <c r="BD63" s="109"/>
      <c r="BE63" s="104" t="s">
        <v>64</v>
      </c>
      <c r="BF63" s="105"/>
      <c r="BG63" s="105"/>
      <c r="BH63" s="105"/>
      <c r="BI63" s="105"/>
      <c r="BJ63" s="110"/>
      <c r="BK63" s="106" t="s">
        <v>65</v>
      </c>
      <c r="BL63" s="107"/>
      <c r="BM63" s="107"/>
      <c r="BN63" s="107"/>
      <c r="BO63" s="107"/>
      <c r="BP63" s="109"/>
      <c r="BQ63" s="104" t="s">
        <v>66</v>
      </c>
      <c r="BR63" s="105"/>
      <c r="BS63" s="105"/>
      <c r="BT63" s="105"/>
      <c r="BU63" s="105"/>
      <c r="BV63" s="110"/>
      <c r="BW63" s="104" t="s">
        <v>64</v>
      </c>
      <c r="BX63" s="105"/>
      <c r="BY63" s="105"/>
      <c r="BZ63" s="105"/>
      <c r="CA63" s="105"/>
      <c r="CB63" s="110"/>
      <c r="CC63" s="104" t="s">
        <v>65</v>
      </c>
      <c r="CD63" s="105"/>
      <c r="CE63" s="105"/>
      <c r="CF63" s="105"/>
      <c r="CG63" s="105"/>
      <c r="CH63" s="110"/>
      <c r="CI63" s="106"/>
      <c r="CJ63" s="107"/>
      <c r="CK63" s="107"/>
      <c r="CL63" s="109"/>
      <c r="CM63" s="106"/>
      <c r="CN63" s="107"/>
      <c r="CO63" s="107"/>
      <c r="CP63" s="107"/>
      <c r="CQ63" s="41"/>
      <c r="CR63" s="41"/>
    </row>
    <row r="64" spans="1:96" ht="15">
      <c r="A64" s="102" t="s">
        <v>20</v>
      </c>
      <c r="B64" s="103"/>
      <c r="C64" s="103"/>
      <c r="D64" s="103"/>
      <c r="E64" s="103"/>
      <c r="F64" s="103"/>
      <c r="G64" s="103" t="s">
        <v>21</v>
      </c>
      <c r="H64" s="103"/>
      <c r="I64" s="103"/>
      <c r="J64" s="103"/>
      <c r="K64" s="103"/>
      <c r="L64" s="103"/>
      <c r="M64" s="103" t="s">
        <v>22</v>
      </c>
      <c r="N64" s="103"/>
      <c r="O64" s="103"/>
      <c r="P64" s="103"/>
      <c r="Q64" s="103"/>
      <c r="R64" s="103"/>
      <c r="S64" s="103" t="s">
        <v>23</v>
      </c>
      <c r="T64" s="103"/>
      <c r="U64" s="103"/>
      <c r="V64" s="103"/>
      <c r="W64" s="103"/>
      <c r="X64" s="103"/>
      <c r="Y64" s="103" t="s">
        <v>24</v>
      </c>
      <c r="Z64" s="103"/>
      <c r="AA64" s="103"/>
      <c r="AB64" s="103"/>
      <c r="AC64" s="103"/>
      <c r="AD64" s="103"/>
      <c r="AE64" s="103" t="s">
        <v>25</v>
      </c>
      <c r="AF64" s="103"/>
      <c r="AG64" s="103"/>
      <c r="AH64" s="103"/>
      <c r="AI64" s="103"/>
      <c r="AJ64" s="103"/>
      <c r="AK64" s="103" t="s">
        <v>26</v>
      </c>
      <c r="AL64" s="103"/>
      <c r="AM64" s="103"/>
      <c r="AN64" s="103"/>
      <c r="AO64" s="103"/>
      <c r="AP64" s="103" t="s">
        <v>27</v>
      </c>
      <c r="AQ64" s="103"/>
      <c r="AR64" s="103"/>
      <c r="AS64" s="103"/>
      <c r="AT64" s="103"/>
      <c r="AU64" s="103" t="s">
        <v>28</v>
      </c>
      <c r="AV64" s="103"/>
      <c r="AW64" s="103"/>
      <c r="AX64" s="103"/>
      <c r="AY64" s="100" t="s">
        <v>29</v>
      </c>
      <c r="AZ64" s="101"/>
      <c r="BA64" s="101"/>
      <c r="BB64" s="101"/>
      <c r="BC64" s="101"/>
      <c r="BD64" s="102"/>
      <c r="BE64" s="103" t="s">
        <v>30</v>
      </c>
      <c r="BF64" s="103"/>
      <c r="BG64" s="103"/>
      <c r="BH64" s="103"/>
      <c r="BI64" s="103"/>
      <c r="BJ64" s="103"/>
      <c r="BK64" s="100" t="s">
        <v>31</v>
      </c>
      <c r="BL64" s="101"/>
      <c r="BM64" s="101"/>
      <c r="BN64" s="101"/>
      <c r="BO64" s="101"/>
      <c r="BP64" s="102"/>
      <c r="BQ64" s="103" t="s">
        <v>39</v>
      </c>
      <c r="BR64" s="103"/>
      <c r="BS64" s="103"/>
      <c r="BT64" s="103"/>
      <c r="BU64" s="103"/>
      <c r="BV64" s="103"/>
      <c r="BW64" s="103" t="s">
        <v>40</v>
      </c>
      <c r="BX64" s="103"/>
      <c r="BY64" s="103"/>
      <c r="BZ64" s="103"/>
      <c r="CA64" s="103"/>
      <c r="CB64" s="103"/>
      <c r="CC64" s="103" t="s">
        <v>41</v>
      </c>
      <c r="CD64" s="103"/>
      <c r="CE64" s="103"/>
      <c r="CF64" s="103"/>
      <c r="CG64" s="100"/>
      <c r="CH64" s="100"/>
      <c r="CI64" s="103" t="s">
        <v>61</v>
      </c>
      <c r="CJ64" s="103"/>
      <c r="CK64" s="103"/>
      <c r="CL64" s="103"/>
      <c r="CM64" s="103" t="s">
        <v>62</v>
      </c>
      <c r="CN64" s="103"/>
      <c r="CO64" s="103"/>
      <c r="CP64" s="100"/>
      <c r="CQ64" s="41"/>
      <c r="CR64" s="41"/>
    </row>
    <row r="65" spans="1:94" ht="6" customHeight="1">
      <c r="A65" s="216" t="s">
        <v>151</v>
      </c>
      <c r="B65" s="160"/>
      <c r="C65" s="160"/>
      <c r="D65" s="160"/>
      <c r="E65" s="160"/>
      <c r="F65" s="161"/>
      <c r="G65" s="94" t="s">
        <v>152</v>
      </c>
      <c r="H65" s="95"/>
      <c r="I65" s="95"/>
      <c r="J65" s="95"/>
      <c r="K65" s="95"/>
      <c r="L65" s="96"/>
      <c r="M65" s="62"/>
      <c r="N65" s="68"/>
      <c r="O65" s="68"/>
      <c r="P65" s="68"/>
      <c r="Q65" s="68"/>
      <c r="R65" s="69"/>
      <c r="S65" s="62"/>
      <c r="T65" s="68"/>
      <c r="U65" s="68"/>
      <c r="V65" s="68"/>
      <c r="W65" s="68"/>
      <c r="X65" s="69"/>
      <c r="Y65" s="94" t="s">
        <v>153</v>
      </c>
      <c r="Z65" s="95"/>
      <c r="AA65" s="95"/>
      <c r="AB65" s="95"/>
      <c r="AC65" s="95"/>
      <c r="AD65" s="96"/>
      <c r="AE65" s="140"/>
      <c r="AF65" s="141"/>
      <c r="AG65" s="141"/>
      <c r="AH65" s="141"/>
      <c r="AI65" s="141"/>
      <c r="AJ65" s="142"/>
      <c r="AK65" s="77" t="s">
        <v>106</v>
      </c>
      <c r="AL65" s="78"/>
      <c r="AM65" s="78"/>
      <c r="AN65" s="78"/>
      <c r="AO65" s="79"/>
      <c r="AP65" s="77" t="s">
        <v>107</v>
      </c>
      <c r="AQ65" s="78"/>
      <c r="AR65" s="78"/>
      <c r="AS65" s="78"/>
      <c r="AT65" s="79"/>
      <c r="AU65" s="83" t="s">
        <v>108</v>
      </c>
      <c r="AV65" s="84"/>
      <c r="AW65" s="84"/>
      <c r="AX65" s="85"/>
      <c r="AY65" s="94">
        <v>381</v>
      </c>
      <c r="AZ65" s="95"/>
      <c r="BA65" s="95"/>
      <c r="BB65" s="95"/>
      <c r="BC65" s="95"/>
      <c r="BD65" s="96"/>
      <c r="BE65" s="94">
        <v>400</v>
      </c>
      <c r="BF65" s="95"/>
      <c r="BG65" s="95"/>
      <c r="BH65" s="95"/>
      <c r="BI65" s="95"/>
      <c r="BJ65" s="96"/>
      <c r="BK65" s="94">
        <v>420</v>
      </c>
      <c r="BL65" s="95"/>
      <c r="BM65" s="95"/>
      <c r="BN65" s="95"/>
      <c r="BO65" s="95"/>
      <c r="BP65" s="96"/>
      <c r="BQ65" s="94">
        <v>50</v>
      </c>
      <c r="BR65" s="95"/>
      <c r="BS65" s="95"/>
      <c r="BT65" s="95"/>
      <c r="BU65" s="95"/>
      <c r="BV65" s="96"/>
      <c r="BW65" s="62">
        <v>50</v>
      </c>
      <c r="BX65" s="68"/>
      <c r="BY65" s="68"/>
      <c r="BZ65" s="68"/>
      <c r="CA65" s="68"/>
      <c r="CB65" s="69"/>
      <c r="CC65" s="62">
        <v>50</v>
      </c>
      <c r="CD65" s="68"/>
      <c r="CE65" s="68"/>
      <c r="CF65" s="68"/>
      <c r="CG65" s="68"/>
      <c r="CH65" s="69"/>
      <c r="CI65" s="62">
        <v>25</v>
      </c>
      <c r="CJ65" s="68"/>
      <c r="CK65" s="68"/>
      <c r="CL65" s="69"/>
      <c r="CM65" s="22"/>
      <c r="CN65" s="23"/>
      <c r="CO65" s="23"/>
      <c r="CP65" s="24"/>
    </row>
    <row r="66" spans="1:94" ht="28.5" customHeight="1">
      <c r="A66" s="217"/>
      <c r="B66" s="162"/>
      <c r="C66" s="162"/>
      <c r="D66" s="162"/>
      <c r="E66" s="162"/>
      <c r="F66" s="163"/>
      <c r="G66" s="73"/>
      <c r="H66" s="74"/>
      <c r="I66" s="74"/>
      <c r="J66" s="74"/>
      <c r="K66" s="74"/>
      <c r="L66" s="164"/>
      <c r="M66" s="165"/>
      <c r="N66" s="166"/>
      <c r="O66" s="166"/>
      <c r="P66" s="166"/>
      <c r="Q66" s="166"/>
      <c r="R66" s="167"/>
      <c r="S66" s="165"/>
      <c r="T66" s="166"/>
      <c r="U66" s="166"/>
      <c r="V66" s="166"/>
      <c r="W66" s="166"/>
      <c r="X66" s="167"/>
      <c r="Y66" s="73"/>
      <c r="Z66" s="74"/>
      <c r="AA66" s="74"/>
      <c r="AB66" s="74"/>
      <c r="AC66" s="74"/>
      <c r="AD66" s="164"/>
      <c r="AE66" s="143"/>
      <c r="AF66" s="218"/>
      <c r="AG66" s="218"/>
      <c r="AH66" s="218"/>
      <c r="AI66" s="218"/>
      <c r="AJ66" s="145"/>
      <c r="AK66" s="146"/>
      <c r="AL66" s="149"/>
      <c r="AM66" s="149"/>
      <c r="AN66" s="149"/>
      <c r="AO66" s="148"/>
      <c r="AP66" s="146"/>
      <c r="AQ66" s="149"/>
      <c r="AR66" s="149"/>
      <c r="AS66" s="149"/>
      <c r="AT66" s="148"/>
      <c r="AU66" s="136"/>
      <c r="AV66" s="139"/>
      <c r="AW66" s="139"/>
      <c r="AX66" s="138"/>
      <c r="AY66" s="153"/>
      <c r="AZ66" s="156"/>
      <c r="BA66" s="156"/>
      <c r="BB66" s="156"/>
      <c r="BC66" s="156"/>
      <c r="BD66" s="155"/>
      <c r="BE66" s="153"/>
      <c r="BF66" s="156"/>
      <c r="BG66" s="156"/>
      <c r="BH66" s="156"/>
      <c r="BI66" s="156"/>
      <c r="BJ66" s="155"/>
      <c r="BK66" s="153"/>
      <c r="BL66" s="156"/>
      <c r="BM66" s="156"/>
      <c r="BN66" s="156"/>
      <c r="BO66" s="156"/>
      <c r="BP66" s="155"/>
      <c r="BQ66" s="153"/>
      <c r="BR66" s="156"/>
      <c r="BS66" s="156"/>
      <c r="BT66" s="156"/>
      <c r="BU66" s="156"/>
      <c r="BV66" s="155"/>
      <c r="BW66" s="136"/>
      <c r="BX66" s="139"/>
      <c r="BY66" s="139"/>
      <c r="BZ66" s="139"/>
      <c r="CA66" s="139"/>
      <c r="CB66" s="138"/>
      <c r="CC66" s="136"/>
      <c r="CD66" s="139"/>
      <c r="CE66" s="139"/>
      <c r="CF66" s="139"/>
      <c r="CG66" s="139"/>
      <c r="CH66" s="138"/>
      <c r="CI66" s="136"/>
      <c r="CJ66" s="139"/>
      <c r="CK66" s="139"/>
      <c r="CL66" s="138"/>
      <c r="CM66" s="42"/>
      <c r="CN66" s="53"/>
      <c r="CO66" s="53"/>
      <c r="CP66" s="54"/>
    </row>
    <row r="67" spans="1:94" ht="60.75" customHeight="1">
      <c r="A67" s="217"/>
      <c r="B67" s="162"/>
      <c r="C67" s="162"/>
      <c r="D67" s="162"/>
      <c r="E67" s="162"/>
      <c r="F67" s="163"/>
      <c r="G67" s="73"/>
      <c r="H67" s="74"/>
      <c r="I67" s="74"/>
      <c r="J67" s="74"/>
      <c r="K67" s="74"/>
      <c r="L67" s="164"/>
      <c r="M67" s="165"/>
      <c r="N67" s="166"/>
      <c r="O67" s="166"/>
      <c r="P67" s="166"/>
      <c r="Q67" s="166"/>
      <c r="R67" s="167"/>
      <c r="S67" s="165"/>
      <c r="T67" s="166"/>
      <c r="U67" s="166"/>
      <c r="V67" s="166"/>
      <c r="W67" s="166"/>
      <c r="X67" s="167"/>
      <c r="Y67" s="73"/>
      <c r="Z67" s="74"/>
      <c r="AA67" s="74"/>
      <c r="AB67" s="74"/>
      <c r="AC67" s="74"/>
      <c r="AD67" s="164"/>
      <c r="AE67" s="143"/>
      <c r="AF67" s="218"/>
      <c r="AG67" s="218"/>
      <c r="AH67" s="218"/>
      <c r="AI67" s="218"/>
      <c r="AJ67" s="145"/>
      <c r="AK67" s="150"/>
      <c r="AL67" s="151"/>
      <c r="AM67" s="151"/>
      <c r="AN67" s="151"/>
      <c r="AO67" s="152"/>
      <c r="AP67" s="150"/>
      <c r="AQ67" s="151"/>
      <c r="AR67" s="151"/>
      <c r="AS67" s="151"/>
      <c r="AT67" s="152"/>
      <c r="AU67" s="65"/>
      <c r="AV67" s="66"/>
      <c r="AW67" s="66"/>
      <c r="AX67" s="67"/>
      <c r="AY67" s="157"/>
      <c r="AZ67" s="158"/>
      <c r="BA67" s="158"/>
      <c r="BB67" s="158"/>
      <c r="BC67" s="158"/>
      <c r="BD67" s="159"/>
      <c r="BE67" s="157"/>
      <c r="BF67" s="158"/>
      <c r="BG67" s="158"/>
      <c r="BH67" s="158"/>
      <c r="BI67" s="158"/>
      <c r="BJ67" s="159"/>
      <c r="BK67" s="157"/>
      <c r="BL67" s="158"/>
      <c r="BM67" s="158"/>
      <c r="BN67" s="158"/>
      <c r="BO67" s="158"/>
      <c r="BP67" s="159"/>
      <c r="BQ67" s="157"/>
      <c r="BR67" s="158"/>
      <c r="BS67" s="158"/>
      <c r="BT67" s="158"/>
      <c r="BU67" s="158"/>
      <c r="BV67" s="159"/>
      <c r="BW67" s="65"/>
      <c r="BX67" s="66"/>
      <c r="BY67" s="66"/>
      <c r="BZ67" s="66"/>
      <c r="CA67" s="66"/>
      <c r="CB67" s="67"/>
      <c r="CC67" s="65"/>
      <c r="CD67" s="66"/>
      <c r="CE67" s="66"/>
      <c r="CF67" s="66"/>
      <c r="CG67" s="66"/>
      <c r="CH67" s="67"/>
      <c r="CI67" s="65"/>
      <c r="CJ67" s="66"/>
      <c r="CK67" s="66"/>
      <c r="CL67" s="67"/>
      <c r="CM67" s="42"/>
      <c r="CN67" s="53"/>
      <c r="CO67" s="53"/>
      <c r="CP67" s="54"/>
    </row>
    <row r="68" spans="1:94" ht="24.75" customHeight="1">
      <c r="A68" s="153"/>
      <c r="B68" s="156"/>
      <c r="C68" s="156"/>
      <c r="D68" s="156"/>
      <c r="E68" s="156"/>
      <c r="F68" s="155"/>
      <c r="G68" s="153"/>
      <c r="H68" s="156"/>
      <c r="I68" s="156"/>
      <c r="J68" s="156"/>
      <c r="K68" s="156"/>
      <c r="L68" s="155"/>
      <c r="M68" s="136"/>
      <c r="N68" s="139"/>
      <c r="O68" s="139"/>
      <c r="P68" s="139"/>
      <c r="Q68" s="139"/>
      <c r="R68" s="138"/>
      <c r="S68" s="136"/>
      <c r="T68" s="139"/>
      <c r="U68" s="139"/>
      <c r="V68" s="139"/>
      <c r="W68" s="139"/>
      <c r="X68" s="138"/>
      <c r="Y68" s="153"/>
      <c r="Z68" s="156"/>
      <c r="AA68" s="156"/>
      <c r="AB68" s="156"/>
      <c r="AC68" s="156"/>
      <c r="AD68" s="155"/>
      <c r="AE68" s="143"/>
      <c r="AF68" s="218"/>
      <c r="AG68" s="218"/>
      <c r="AH68" s="218"/>
      <c r="AI68" s="218"/>
      <c r="AJ68" s="145"/>
      <c r="AK68" s="77" t="s">
        <v>109</v>
      </c>
      <c r="AL68" s="78"/>
      <c r="AM68" s="78"/>
      <c r="AN68" s="78"/>
      <c r="AO68" s="79"/>
      <c r="AP68" s="77" t="s">
        <v>110</v>
      </c>
      <c r="AQ68" s="78"/>
      <c r="AR68" s="78"/>
      <c r="AS68" s="78"/>
      <c r="AT68" s="79"/>
      <c r="AU68" s="83" t="s">
        <v>111</v>
      </c>
      <c r="AV68" s="84"/>
      <c r="AW68" s="84"/>
      <c r="AX68" s="85"/>
      <c r="AY68" s="94">
        <v>36</v>
      </c>
      <c r="AZ68" s="95"/>
      <c r="BA68" s="95"/>
      <c r="BB68" s="95"/>
      <c r="BC68" s="95"/>
      <c r="BD68" s="96"/>
      <c r="BE68" s="94">
        <v>38</v>
      </c>
      <c r="BF68" s="95"/>
      <c r="BG68" s="95"/>
      <c r="BH68" s="95"/>
      <c r="BI68" s="95"/>
      <c r="BJ68" s="96"/>
      <c r="BK68" s="94">
        <v>40</v>
      </c>
      <c r="BL68" s="95"/>
      <c r="BM68" s="95"/>
      <c r="BN68" s="95"/>
      <c r="BO68" s="95"/>
      <c r="BP68" s="96"/>
      <c r="BQ68" s="94">
        <v>50</v>
      </c>
      <c r="BR68" s="95"/>
      <c r="BS68" s="95"/>
      <c r="BT68" s="95"/>
      <c r="BU68" s="95"/>
      <c r="BV68" s="96"/>
      <c r="BW68" s="62">
        <v>50</v>
      </c>
      <c r="BX68" s="68"/>
      <c r="BY68" s="68"/>
      <c r="BZ68" s="68"/>
      <c r="CA68" s="68"/>
      <c r="CB68" s="69"/>
      <c r="CC68" s="62">
        <v>50</v>
      </c>
      <c r="CD68" s="68"/>
      <c r="CE68" s="68"/>
      <c r="CF68" s="68"/>
      <c r="CG68" s="68"/>
      <c r="CH68" s="69"/>
      <c r="CI68" s="62">
        <v>25</v>
      </c>
      <c r="CJ68" s="68"/>
      <c r="CK68" s="68"/>
      <c r="CL68" s="69"/>
      <c r="CM68" s="29"/>
      <c r="CN68" s="30"/>
      <c r="CO68" s="30"/>
      <c r="CP68" s="31"/>
    </row>
    <row r="69" spans="1:94" ht="86.25" customHeight="1" thickBot="1">
      <c r="A69" s="153"/>
      <c r="B69" s="156"/>
      <c r="C69" s="156"/>
      <c r="D69" s="156"/>
      <c r="E69" s="156"/>
      <c r="F69" s="155"/>
      <c r="G69" s="153"/>
      <c r="H69" s="156"/>
      <c r="I69" s="156"/>
      <c r="J69" s="156"/>
      <c r="K69" s="156"/>
      <c r="L69" s="155"/>
      <c r="M69" s="136"/>
      <c r="N69" s="139"/>
      <c r="O69" s="139"/>
      <c r="P69" s="139"/>
      <c r="Q69" s="139"/>
      <c r="R69" s="138"/>
      <c r="S69" s="136"/>
      <c r="T69" s="139"/>
      <c r="U69" s="139"/>
      <c r="V69" s="139"/>
      <c r="W69" s="139"/>
      <c r="X69" s="138"/>
      <c r="Y69" s="153"/>
      <c r="Z69" s="156"/>
      <c r="AA69" s="156"/>
      <c r="AB69" s="156"/>
      <c r="AC69" s="156"/>
      <c r="AD69" s="155"/>
      <c r="AE69" s="143"/>
      <c r="AF69" s="218"/>
      <c r="AG69" s="218"/>
      <c r="AH69" s="218"/>
      <c r="AI69" s="218"/>
      <c r="AJ69" s="145"/>
      <c r="AK69" s="146"/>
      <c r="AL69" s="149"/>
      <c r="AM69" s="149"/>
      <c r="AN69" s="149"/>
      <c r="AO69" s="148"/>
      <c r="AP69" s="146"/>
      <c r="AQ69" s="149"/>
      <c r="AR69" s="149"/>
      <c r="AS69" s="149"/>
      <c r="AT69" s="148"/>
      <c r="AU69" s="136"/>
      <c r="AV69" s="139"/>
      <c r="AW69" s="139"/>
      <c r="AX69" s="138"/>
      <c r="AY69" s="153"/>
      <c r="AZ69" s="156"/>
      <c r="BA69" s="156"/>
      <c r="BB69" s="156"/>
      <c r="BC69" s="156"/>
      <c r="BD69" s="155"/>
      <c r="BE69" s="153"/>
      <c r="BF69" s="156"/>
      <c r="BG69" s="156"/>
      <c r="BH69" s="156"/>
      <c r="BI69" s="156"/>
      <c r="BJ69" s="155"/>
      <c r="BK69" s="153"/>
      <c r="BL69" s="156"/>
      <c r="BM69" s="156"/>
      <c r="BN69" s="156"/>
      <c r="BO69" s="156"/>
      <c r="BP69" s="155"/>
      <c r="BQ69" s="153"/>
      <c r="BR69" s="156"/>
      <c r="BS69" s="156"/>
      <c r="BT69" s="156"/>
      <c r="BU69" s="156"/>
      <c r="BV69" s="155"/>
      <c r="BW69" s="136"/>
      <c r="BX69" s="139"/>
      <c r="BY69" s="139"/>
      <c r="BZ69" s="139"/>
      <c r="CA69" s="139"/>
      <c r="CB69" s="138"/>
      <c r="CC69" s="136"/>
      <c r="CD69" s="139"/>
      <c r="CE69" s="139"/>
      <c r="CF69" s="139"/>
      <c r="CG69" s="139"/>
      <c r="CH69" s="138"/>
      <c r="CI69" s="136"/>
      <c r="CJ69" s="139"/>
      <c r="CK69" s="139"/>
      <c r="CL69" s="138"/>
      <c r="CM69" s="42"/>
      <c r="CN69" s="53"/>
      <c r="CO69" s="53"/>
      <c r="CP69" s="54"/>
    </row>
    <row r="70" spans="1:94" ht="49.5" customHeight="1" hidden="1">
      <c r="A70" s="157"/>
      <c r="B70" s="158"/>
      <c r="C70" s="158"/>
      <c r="D70" s="158"/>
      <c r="E70" s="158"/>
      <c r="F70" s="159"/>
      <c r="G70" s="157"/>
      <c r="H70" s="158"/>
      <c r="I70" s="158"/>
      <c r="J70" s="158"/>
      <c r="K70" s="158"/>
      <c r="L70" s="159"/>
      <c r="M70" s="65"/>
      <c r="N70" s="66"/>
      <c r="O70" s="66"/>
      <c r="P70" s="66"/>
      <c r="Q70" s="66"/>
      <c r="R70" s="67"/>
      <c r="S70" s="65"/>
      <c r="T70" s="66"/>
      <c r="U70" s="66"/>
      <c r="V70" s="66"/>
      <c r="W70" s="66"/>
      <c r="X70" s="67"/>
      <c r="Y70" s="157"/>
      <c r="Z70" s="158"/>
      <c r="AA70" s="158"/>
      <c r="AB70" s="158"/>
      <c r="AC70" s="158"/>
      <c r="AD70" s="159"/>
      <c r="AE70" s="35"/>
      <c r="AF70" s="36"/>
      <c r="AG70" s="36"/>
      <c r="AH70" s="36"/>
      <c r="AI70" s="36"/>
      <c r="AJ70" s="37"/>
      <c r="AK70" s="150"/>
      <c r="AL70" s="151"/>
      <c r="AM70" s="151"/>
      <c r="AN70" s="151"/>
      <c r="AO70" s="152"/>
      <c r="AP70" s="150"/>
      <c r="AQ70" s="151"/>
      <c r="AR70" s="151"/>
      <c r="AS70" s="151"/>
      <c r="AT70" s="152"/>
      <c r="AU70" s="65"/>
      <c r="AV70" s="66"/>
      <c r="AW70" s="66"/>
      <c r="AX70" s="67"/>
      <c r="AY70" s="157"/>
      <c r="AZ70" s="158"/>
      <c r="BA70" s="158"/>
      <c r="BB70" s="158"/>
      <c r="BC70" s="158"/>
      <c r="BD70" s="159"/>
      <c r="BE70" s="157"/>
      <c r="BF70" s="158"/>
      <c r="BG70" s="158"/>
      <c r="BH70" s="158"/>
      <c r="BI70" s="158"/>
      <c r="BJ70" s="159"/>
      <c r="BK70" s="157"/>
      <c r="BL70" s="158"/>
      <c r="BM70" s="158"/>
      <c r="BN70" s="158"/>
      <c r="BO70" s="158"/>
      <c r="BP70" s="159"/>
      <c r="BQ70" s="157"/>
      <c r="BR70" s="158"/>
      <c r="BS70" s="158"/>
      <c r="BT70" s="158"/>
      <c r="BU70" s="158"/>
      <c r="BV70" s="159"/>
      <c r="BW70" s="65"/>
      <c r="BX70" s="66"/>
      <c r="BY70" s="66"/>
      <c r="BZ70" s="66"/>
      <c r="CA70" s="66"/>
      <c r="CB70" s="67"/>
      <c r="CC70" s="65"/>
      <c r="CD70" s="66"/>
      <c r="CE70" s="66"/>
      <c r="CF70" s="66"/>
      <c r="CG70" s="66"/>
      <c r="CH70" s="67"/>
      <c r="CI70" s="65"/>
      <c r="CJ70" s="66"/>
      <c r="CK70" s="66"/>
      <c r="CL70" s="67"/>
      <c r="CM70" s="55"/>
      <c r="CN70" s="56"/>
      <c r="CO70" s="56"/>
      <c r="CP70" s="57"/>
    </row>
    <row r="71" spans="1:89" ht="15" customHeight="1" hidden="1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</row>
    <row r="72" spans="1:89" ht="15" customHeight="1" hidden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</row>
    <row r="73" spans="1:94" ht="32.25" customHeight="1">
      <c r="A73" s="210" t="s">
        <v>18</v>
      </c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1" t="s">
        <v>154</v>
      </c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211"/>
      <c r="BK73" s="211"/>
      <c r="BL73" s="213" t="s">
        <v>55</v>
      </c>
      <c r="BM73" s="213"/>
      <c r="BN73" s="213"/>
      <c r="BO73" s="213"/>
      <c r="BP73" s="213"/>
      <c r="BQ73" s="213"/>
      <c r="BR73" s="213"/>
      <c r="BS73" s="213"/>
      <c r="BT73" s="213"/>
      <c r="BU73" s="213"/>
      <c r="BV73" s="213"/>
      <c r="BW73" s="213"/>
      <c r="BX73" s="213"/>
      <c r="BY73" s="213"/>
      <c r="BZ73" s="213"/>
      <c r="CA73" s="213"/>
      <c r="CB73" s="213"/>
      <c r="CC73" s="213"/>
      <c r="CD73" s="213"/>
      <c r="CF73" s="130" t="s">
        <v>155</v>
      </c>
      <c r="CG73" s="131"/>
      <c r="CH73" s="131"/>
      <c r="CI73" s="131"/>
      <c r="CJ73" s="131"/>
      <c r="CK73" s="131"/>
      <c r="CL73" s="131"/>
      <c r="CM73" s="131"/>
      <c r="CN73" s="131"/>
      <c r="CO73" s="131"/>
      <c r="CP73" s="132"/>
    </row>
    <row r="74" spans="1:94" ht="17.25" customHeight="1" thickBot="1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3"/>
      <c r="BM74" s="213"/>
      <c r="BN74" s="213"/>
      <c r="BO74" s="213"/>
      <c r="BP74" s="213"/>
      <c r="BQ74" s="213"/>
      <c r="BR74" s="213"/>
      <c r="BS74" s="213"/>
      <c r="BT74" s="213"/>
      <c r="BU74" s="213"/>
      <c r="BV74" s="213"/>
      <c r="BW74" s="213"/>
      <c r="BX74" s="213"/>
      <c r="BY74" s="213"/>
      <c r="BZ74" s="213"/>
      <c r="CA74" s="213"/>
      <c r="CB74" s="213"/>
      <c r="CC74" s="213"/>
      <c r="CD74" s="213"/>
      <c r="CF74" s="133"/>
      <c r="CG74" s="134"/>
      <c r="CH74" s="134"/>
      <c r="CI74" s="134"/>
      <c r="CJ74" s="134"/>
      <c r="CK74" s="134"/>
      <c r="CL74" s="134"/>
      <c r="CM74" s="134"/>
      <c r="CN74" s="134"/>
      <c r="CO74" s="134"/>
      <c r="CP74" s="135"/>
    </row>
    <row r="75" spans="1:94" ht="17.25" customHeight="1">
      <c r="A75" s="214" t="s">
        <v>19</v>
      </c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124" t="s">
        <v>98</v>
      </c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</row>
    <row r="76" spans="1:94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</row>
    <row r="77" spans="1:94" ht="1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</row>
    <row r="78" spans="1:94" ht="15">
      <c r="A78" s="120" t="s">
        <v>53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</row>
    <row r="79" spans="1:94" ht="33" customHeight="1">
      <c r="A79" s="120" t="s">
        <v>56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</row>
    <row r="80" spans="1:94" ht="12" customHeight="1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</row>
    <row r="81" spans="1:94" ht="15">
      <c r="A81" s="78" t="s">
        <v>73</v>
      </c>
      <c r="B81" s="78"/>
      <c r="C81" s="78"/>
      <c r="D81" s="78"/>
      <c r="E81" s="78"/>
      <c r="F81" s="79"/>
      <c r="G81" s="77" t="s">
        <v>83</v>
      </c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9"/>
      <c r="AB81" s="77" t="s">
        <v>95</v>
      </c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9"/>
      <c r="AP81" s="103" t="s">
        <v>32</v>
      </c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77" t="s">
        <v>33</v>
      </c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9"/>
      <c r="CB81" s="77" t="s">
        <v>60</v>
      </c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</row>
    <row r="82" spans="1:94" ht="15">
      <c r="A82" s="117"/>
      <c r="B82" s="117"/>
      <c r="C82" s="117"/>
      <c r="D82" s="117"/>
      <c r="E82" s="117"/>
      <c r="F82" s="118"/>
      <c r="G82" s="116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8"/>
      <c r="AB82" s="116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8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16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8"/>
      <c r="CB82" s="116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</row>
    <row r="83" spans="1:94" ht="14.25" customHeight="1">
      <c r="A83" s="117"/>
      <c r="B83" s="117"/>
      <c r="C83" s="117"/>
      <c r="D83" s="117"/>
      <c r="E83" s="117"/>
      <c r="F83" s="118"/>
      <c r="G83" s="108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2"/>
      <c r="AB83" s="108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2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8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2"/>
      <c r="CB83" s="108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</row>
    <row r="84" spans="1:94" ht="9" customHeight="1">
      <c r="A84" s="117"/>
      <c r="B84" s="117"/>
      <c r="C84" s="117"/>
      <c r="D84" s="117"/>
      <c r="E84" s="117"/>
      <c r="F84" s="118"/>
      <c r="G84" s="77" t="s">
        <v>84</v>
      </c>
      <c r="H84" s="78"/>
      <c r="I84" s="78"/>
      <c r="J84" s="78"/>
      <c r="K84" s="78"/>
      <c r="L84" s="78"/>
      <c r="M84" s="79"/>
      <c r="N84" s="77" t="s">
        <v>84</v>
      </c>
      <c r="O84" s="78"/>
      <c r="P84" s="78"/>
      <c r="Q84" s="78"/>
      <c r="R84" s="78"/>
      <c r="S84" s="78"/>
      <c r="T84" s="79"/>
      <c r="U84" s="77" t="s">
        <v>84</v>
      </c>
      <c r="V84" s="78"/>
      <c r="W84" s="78"/>
      <c r="X84" s="78"/>
      <c r="Y84" s="78"/>
      <c r="Z84" s="78"/>
      <c r="AA84" s="79"/>
      <c r="AB84" s="77" t="s">
        <v>84</v>
      </c>
      <c r="AC84" s="78"/>
      <c r="AD84" s="78"/>
      <c r="AE84" s="78"/>
      <c r="AF84" s="78"/>
      <c r="AG84" s="78"/>
      <c r="AH84" s="79"/>
      <c r="AI84" s="77" t="s">
        <v>84</v>
      </c>
      <c r="AJ84" s="78"/>
      <c r="AK84" s="78"/>
      <c r="AL84" s="78"/>
      <c r="AM84" s="78"/>
      <c r="AN84" s="78"/>
      <c r="AO84" s="79"/>
      <c r="AP84" s="77" t="s">
        <v>76</v>
      </c>
      <c r="AQ84" s="78"/>
      <c r="AR84" s="78"/>
      <c r="AS84" s="78"/>
      <c r="AT84" s="78"/>
      <c r="AU84" s="79"/>
      <c r="AV84" s="207" t="s">
        <v>48</v>
      </c>
      <c r="AW84" s="208"/>
      <c r="AX84" s="208"/>
      <c r="AY84" s="208"/>
      <c r="AZ84" s="208"/>
      <c r="BA84" s="208"/>
      <c r="BB84" s="208"/>
      <c r="BC84" s="208"/>
      <c r="BD84" s="208"/>
      <c r="BE84" s="209"/>
      <c r="BF84" s="114" t="s">
        <v>16</v>
      </c>
      <c r="BG84" s="115"/>
      <c r="BH84" s="111" t="s">
        <v>103</v>
      </c>
      <c r="BI84" s="111"/>
      <c r="BJ84" s="111"/>
      <c r="BK84" s="112" t="s">
        <v>34</v>
      </c>
      <c r="BL84" s="113"/>
      <c r="BM84" s="114" t="s">
        <v>16</v>
      </c>
      <c r="BN84" s="115"/>
      <c r="BO84" s="111" t="s">
        <v>104</v>
      </c>
      <c r="BP84" s="111"/>
      <c r="BQ84" s="111"/>
      <c r="BR84" s="122" t="s">
        <v>34</v>
      </c>
      <c r="BS84" s="122"/>
      <c r="BT84" s="122"/>
      <c r="BU84" s="114" t="s">
        <v>16</v>
      </c>
      <c r="BV84" s="115"/>
      <c r="BW84" s="124" t="s">
        <v>173</v>
      </c>
      <c r="BX84" s="124"/>
      <c r="BY84" s="112" t="s">
        <v>34</v>
      </c>
      <c r="BZ84" s="112"/>
      <c r="CA84" s="113"/>
      <c r="CB84" s="116" t="s">
        <v>57</v>
      </c>
      <c r="CC84" s="117"/>
      <c r="CD84" s="117"/>
      <c r="CE84" s="117"/>
      <c r="CF84" s="117"/>
      <c r="CG84" s="117"/>
      <c r="CH84" s="117"/>
      <c r="CI84" s="117"/>
      <c r="CJ84" s="116" t="s">
        <v>88</v>
      </c>
      <c r="CK84" s="117"/>
      <c r="CL84" s="117"/>
      <c r="CM84" s="117"/>
      <c r="CN84" s="117"/>
      <c r="CO84" s="117"/>
      <c r="CP84" s="117"/>
    </row>
    <row r="85" spans="1:94" ht="21" customHeight="1">
      <c r="A85" s="81"/>
      <c r="B85" s="81"/>
      <c r="C85" s="81"/>
      <c r="D85" s="81"/>
      <c r="E85" s="81"/>
      <c r="F85" s="82"/>
      <c r="G85" s="108"/>
      <c r="H85" s="81"/>
      <c r="I85" s="81"/>
      <c r="J85" s="81"/>
      <c r="K85" s="81"/>
      <c r="L85" s="81"/>
      <c r="M85" s="82"/>
      <c r="N85" s="108"/>
      <c r="O85" s="81"/>
      <c r="P85" s="81"/>
      <c r="Q85" s="81"/>
      <c r="R85" s="81"/>
      <c r="S85" s="81"/>
      <c r="T85" s="82"/>
      <c r="U85" s="108"/>
      <c r="V85" s="81"/>
      <c r="W85" s="81"/>
      <c r="X85" s="81"/>
      <c r="Y85" s="81"/>
      <c r="Z85" s="81"/>
      <c r="AA85" s="82"/>
      <c r="AB85" s="108"/>
      <c r="AC85" s="81"/>
      <c r="AD85" s="81"/>
      <c r="AE85" s="81"/>
      <c r="AF85" s="81"/>
      <c r="AG85" s="81"/>
      <c r="AH85" s="82"/>
      <c r="AI85" s="108"/>
      <c r="AJ85" s="81"/>
      <c r="AK85" s="81"/>
      <c r="AL85" s="81"/>
      <c r="AM85" s="81"/>
      <c r="AN85" s="81"/>
      <c r="AO85" s="82"/>
      <c r="AP85" s="108"/>
      <c r="AQ85" s="81"/>
      <c r="AR85" s="81"/>
      <c r="AS85" s="81"/>
      <c r="AT85" s="81"/>
      <c r="AU85" s="82"/>
      <c r="AV85" s="77" t="s">
        <v>58</v>
      </c>
      <c r="AW85" s="78"/>
      <c r="AX85" s="78"/>
      <c r="AY85" s="78"/>
      <c r="AZ85" s="79"/>
      <c r="BA85" s="77" t="s">
        <v>59</v>
      </c>
      <c r="BB85" s="78"/>
      <c r="BC85" s="78"/>
      <c r="BD85" s="78"/>
      <c r="BE85" s="79"/>
      <c r="BF85" s="104" t="s">
        <v>35</v>
      </c>
      <c r="BG85" s="105"/>
      <c r="BH85" s="105"/>
      <c r="BI85" s="105"/>
      <c r="BJ85" s="105"/>
      <c r="BK85" s="105"/>
      <c r="BL85" s="110"/>
      <c r="BM85" s="106" t="s">
        <v>36</v>
      </c>
      <c r="BN85" s="107"/>
      <c r="BO85" s="107"/>
      <c r="BP85" s="107"/>
      <c r="BQ85" s="107"/>
      <c r="BR85" s="107"/>
      <c r="BS85" s="107"/>
      <c r="BT85" s="109"/>
      <c r="BU85" s="106" t="s">
        <v>37</v>
      </c>
      <c r="BV85" s="107"/>
      <c r="BW85" s="107"/>
      <c r="BX85" s="107"/>
      <c r="BY85" s="107"/>
      <c r="BZ85" s="107"/>
      <c r="CA85" s="109"/>
      <c r="CB85" s="116"/>
      <c r="CC85" s="117"/>
      <c r="CD85" s="117"/>
      <c r="CE85" s="117"/>
      <c r="CF85" s="117"/>
      <c r="CG85" s="117"/>
      <c r="CH85" s="117"/>
      <c r="CI85" s="117"/>
      <c r="CJ85" s="116"/>
      <c r="CK85" s="117"/>
      <c r="CL85" s="117"/>
      <c r="CM85" s="117"/>
      <c r="CN85" s="117"/>
      <c r="CO85" s="117"/>
      <c r="CP85" s="117"/>
    </row>
    <row r="86" spans="1:94" ht="17.25" customHeight="1">
      <c r="A86" s="102" t="s">
        <v>20</v>
      </c>
      <c r="B86" s="103"/>
      <c r="C86" s="103"/>
      <c r="D86" s="103"/>
      <c r="E86" s="103"/>
      <c r="F86" s="103"/>
      <c r="G86" s="103" t="s">
        <v>21</v>
      </c>
      <c r="H86" s="103"/>
      <c r="I86" s="103"/>
      <c r="J86" s="103"/>
      <c r="K86" s="103"/>
      <c r="L86" s="103"/>
      <c r="M86" s="103"/>
      <c r="N86" s="103" t="s">
        <v>22</v>
      </c>
      <c r="O86" s="103"/>
      <c r="P86" s="103"/>
      <c r="Q86" s="103"/>
      <c r="R86" s="103"/>
      <c r="S86" s="103"/>
      <c r="T86" s="103"/>
      <c r="U86" s="103" t="s">
        <v>23</v>
      </c>
      <c r="V86" s="103"/>
      <c r="W86" s="103"/>
      <c r="X86" s="103"/>
      <c r="Y86" s="103"/>
      <c r="Z86" s="103"/>
      <c r="AA86" s="103"/>
      <c r="AB86" s="103" t="s">
        <v>24</v>
      </c>
      <c r="AC86" s="103"/>
      <c r="AD86" s="103"/>
      <c r="AE86" s="103"/>
      <c r="AF86" s="103"/>
      <c r="AG86" s="103"/>
      <c r="AH86" s="103"/>
      <c r="AI86" s="103" t="s">
        <v>25</v>
      </c>
      <c r="AJ86" s="103"/>
      <c r="AK86" s="103"/>
      <c r="AL86" s="103"/>
      <c r="AM86" s="103"/>
      <c r="AN86" s="103"/>
      <c r="AO86" s="103"/>
      <c r="AP86" s="103" t="s">
        <v>26</v>
      </c>
      <c r="AQ86" s="103"/>
      <c r="AR86" s="103"/>
      <c r="AS86" s="103"/>
      <c r="AT86" s="103"/>
      <c r="AU86" s="103"/>
      <c r="AV86" s="103" t="s">
        <v>27</v>
      </c>
      <c r="AW86" s="103"/>
      <c r="AX86" s="103"/>
      <c r="AY86" s="103"/>
      <c r="AZ86" s="103"/>
      <c r="BA86" s="103" t="s">
        <v>28</v>
      </c>
      <c r="BB86" s="103"/>
      <c r="BC86" s="103"/>
      <c r="BD86" s="103"/>
      <c r="BE86" s="103"/>
      <c r="BF86" s="103" t="s">
        <v>29</v>
      </c>
      <c r="BG86" s="103"/>
      <c r="BH86" s="103"/>
      <c r="BI86" s="103"/>
      <c r="BJ86" s="103"/>
      <c r="BK86" s="103"/>
      <c r="BL86" s="103"/>
      <c r="BM86" s="103" t="s">
        <v>30</v>
      </c>
      <c r="BN86" s="103"/>
      <c r="BO86" s="103"/>
      <c r="BP86" s="103"/>
      <c r="BQ86" s="103"/>
      <c r="BR86" s="103"/>
      <c r="BS86" s="103"/>
      <c r="BT86" s="103"/>
      <c r="BU86" s="100" t="s">
        <v>31</v>
      </c>
      <c r="BV86" s="101"/>
      <c r="BW86" s="101"/>
      <c r="BX86" s="101"/>
      <c r="BY86" s="101"/>
      <c r="BZ86" s="101"/>
      <c r="CA86" s="102"/>
      <c r="CB86" s="100" t="s">
        <v>39</v>
      </c>
      <c r="CC86" s="101"/>
      <c r="CD86" s="101"/>
      <c r="CE86" s="101"/>
      <c r="CF86" s="101"/>
      <c r="CG86" s="101"/>
      <c r="CH86" s="101"/>
      <c r="CI86" s="102"/>
      <c r="CJ86" s="100" t="s">
        <v>40</v>
      </c>
      <c r="CK86" s="101"/>
      <c r="CL86" s="101"/>
      <c r="CM86" s="101"/>
      <c r="CN86" s="101"/>
      <c r="CO86" s="101"/>
      <c r="CP86" s="101"/>
    </row>
    <row r="87" spans="1:94" ht="15" customHeight="1" hidden="1">
      <c r="A87" s="160" t="s">
        <v>156</v>
      </c>
      <c r="B87" s="160"/>
      <c r="C87" s="160"/>
      <c r="D87" s="160"/>
      <c r="E87" s="160"/>
      <c r="F87" s="161"/>
      <c r="G87" s="186" t="s">
        <v>120</v>
      </c>
      <c r="H87" s="187"/>
      <c r="I87" s="187"/>
      <c r="J87" s="187"/>
      <c r="K87" s="187"/>
      <c r="L87" s="187"/>
      <c r="M87" s="188"/>
      <c r="N87" s="168"/>
      <c r="O87" s="169"/>
      <c r="P87" s="169"/>
      <c r="Q87" s="169"/>
      <c r="R87" s="169"/>
      <c r="S87" s="169"/>
      <c r="T87" s="170"/>
      <c r="U87" s="168"/>
      <c r="V87" s="169"/>
      <c r="W87" s="169"/>
      <c r="X87" s="169"/>
      <c r="Y87" s="169"/>
      <c r="Z87" s="169"/>
      <c r="AA87" s="170"/>
      <c r="AB87" s="195" t="s">
        <v>157</v>
      </c>
      <c r="AC87" s="196"/>
      <c r="AD87" s="196"/>
      <c r="AE87" s="196"/>
      <c r="AF87" s="196"/>
      <c r="AG87" s="196"/>
      <c r="AH87" s="197"/>
      <c r="AI87" s="44"/>
      <c r="AJ87" s="45"/>
      <c r="AK87" s="45"/>
      <c r="AL87" s="45"/>
      <c r="AM87" s="45"/>
      <c r="AN87" s="45"/>
      <c r="AO87" s="46"/>
      <c r="AP87" s="38" t="s">
        <v>158</v>
      </c>
      <c r="AQ87" s="39"/>
      <c r="AR87" s="39"/>
      <c r="AS87" s="39"/>
      <c r="AT87" s="39"/>
      <c r="AU87" s="40"/>
      <c r="AV87" s="201" t="s">
        <v>101</v>
      </c>
      <c r="AW87" s="202"/>
      <c r="AX87" s="202"/>
      <c r="AY87" s="202"/>
      <c r="AZ87" s="203"/>
      <c r="BA87" s="204" t="s">
        <v>102</v>
      </c>
      <c r="BB87" s="205"/>
      <c r="BC87" s="205"/>
      <c r="BD87" s="205"/>
      <c r="BE87" s="206"/>
      <c r="BF87" s="168">
        <v>39</v>
      </c>
      <c r="BG87" s="169"/>
      <c r="BH87" s="169"/>
      <c r="BI87" s="169"/>
      <c r="BJ87" s="169"/>
      <c r="BK87" s="169"/>
      <c r="BL87" s="170"/>
      <c r="BM87" s="168">
        <v>44</v>
      </c>
      <c r="BN87" s="169"/>
      <c r="BO87" s="169"/>
      <c r="BP87" s="169"/>
      <c r="BQ87" s="169"/>
      <c r="BR87" s="169"/>
      <c r="BS87" s="169"/>
      <c r="BT87" s="170"/>
      <c r="BU87" s="168">
        <v>49</v>
      </c>
      <c r="BV87" s="169"/>
      <c r="BW87" s="169"/>
      <c r="BX87" s="169"/>
      <c r="BY87" s="169"/>
      <c r="BZ87" s="169"/>
      <c r="CA87" s="170"/>
      <c r="CB87" s="168">
        <v>25</v>
      </c>
      <c r="CC87" s="169"/>
      <c r="CD87" s="169"/>
      <c r="CE87" s="169"/>
      <c r="CF87" s="169"/>
      <c r="CG87" s="169"/>
      <c r="CH87" s="169"/>
      <c r="CI87" s="170"/>
      <c r="CJ87" s="168">
        <f>-CJ88</f>
        <v>0</v>
      </c>
      <c r="CK87" s="169"/>
      <c r="CL87" s="169"/>
      <c r="CM87" s="169"/>
      <c r="CN87" s="169"/>
      <c r="CO87" s="169"/>
      <c r="CP87" s="169"/>
    </row>
    <row r="88" spans="1:94" ht="15">
      <c r="A88" s="162"/>
      <c r="B88" s="162"/>
      <c r="C88" s="162"/>
      <c r="D88" s="162"/>
      <c r="E88" s="162"/>
      <c r="F88" s="163"/>
      <c r="G88" s="189"/>
      <c r="H88" s="190"/>
      <c r="I88" s="190"/>
      <c r="J88" s="190"/>
      <c r="K88" s="190"/>
      <c r="L88" s="190"/>
      <c r="M88" s="191"/>
      <c r="N88" s="171"/>
      <c r="O88" s="172"/>
      <c r="P88" s="172"/>
      <c r="Q88" s="172"/>
      <c r="R88" s="172"/>
      <c r="S88" s="172"/>
      <c r="T88" s="173"/>
      <c r="U88" s="171"/>
      <c r="V88" s="172"/>
      <c r="W88" s="172"/>
      <c r="X88" s="172"/>
      <c r="Y88" s="172"/>
      <c r="Z88" s="172"/>
      <c r="AA88" s="173"/>
      <c r="AB88" s="198"/>
      <c r="AC88" s="199"/>
      <c r="AD88" s="199"/>
      <c r="AE88" s="199"/>
      <c r="AF88" s="199"/>
      <c r="AG88" s="199"/>
      <c r="AH88" s="200"/>
      <c r="AI88" s="171"/>
      <c r="AJ88" s="172"/>
      <c r="AK88" s="172"/>
      <c r="AL88" s="172"/>
      <c r="AM88" s="172"/>
      <c r="AN88" s="172"/>
      <c r="AO88" s="173"/>
      <c r="AP88" s="215" t="s">
        <v>131</v>
      </c>
      <c r="AQ88" s="181"/>
      <c r="AR88" s="181"/>
      <c r="AS88" s="181"/>
      <c r="AT88" s="181"/>
      <c r="AU88" s="182"/>
      <c r="AV88" s="146"/>
      <c r="AW88" s="147"/>
      <c r="AX88" s="147"/>
      <c r="AY88" s="147"/>
      <c r="AZ88" s="148"/>
      <c r="BA88" s="136"/>
      <c r="BB88" s="137"/>
      <c r="BC88" s="137"/>
      <c r="BD88" s="137"/>
      <c r="BE88" s="138"/>
      <c r="BF88" s="136"/>
      <c r="BG88" s="137"/>
      <c r="BH88" s="137"/>
      <c r="BI88" s="137"/>
      <c r="BJ88" s="137"/>
      <c r="BK88" s="137"/>
      <c r="BL88" s="138"/>
      <c r="BM88" s="136"/>
      <c r="BN88" s="137"/>
      <c r="BO88" s="137"/>
      <c r="BP88" s="137"/>
      <c r="BQ88" s="137"/>
      <c r="BR88" s="137"/>
      <c r="BS88" s="137"/>
      <c r="BT88" s="138"/>
      <c r="BU88" s="136"/>
      <c r="BV88" s="137"/>
      <c r="BW88" s="137"/>
      <c r="BX88" s="137"/>
      <c r="BY88" s="137"/>
      <c r="BZ88" s="137"/>
      <c r="CA88" s="138"/>
      <c r="CB88" s="136"/>
      <c r="CC88" s="137"/>
      <c r="CD88" s="137"/>
      <c r="CE88" s="137"/>
      <c r="CF88" s="137"/>
      <c r="CG88" s="137"/>
      <c r="CH88" s="137"/>
      <c r="CI88" s="138"/>
      <c r="CJ88" s="136"/>
      <c r="CK88" s="137"/>
      <c r="CL88" s="137"/>
      <c r="CM88" s="137"/>
      <c r="CN88" s="137"/>
      <c r="CO88" s="137"/>
      <c r="CP88" s="137"/>
    </row>
    <row r="89" spans="1:94" ht="25.5" customHeight="1">
      <c r="A89" s="162"/>
      <c r="B89" s="162"/>
      <c r="C89" s="162"/>
      <c r="D89" s="162"/>
      <c r="E89" s="162"/>
      <c r="F89" s="163"/>
      <c r="G89" s="189"/>
      <c r="H89" s="190"/>
      <c r="I89" s="190"/>
      <c r="J89" s="190"/>
      <c r="K89" s="190"/>
      <c r="L89" s="190"/>
      <c r="M89" s="191"/>
      <c r="N89" s="171"/>
      <c r="O89" s="172"/>
      <c r="P89" s="172"/>
      <c r="Q89" s="172"/>
      <c r="R89" s="172"/>
      <c r="S89" s="172"/>
      <c r="T89" s="173"/>
      <c r="U89" s="171"/>
      <c r="V89" s="172"/>
      <c r="W89" s="172"/>
      <c r="X89" s="172"/>
      <c r="Y89" s="172"/>
      <c r="Z89" s="172"/>
      <c r="AA89" s="173"/>
      <c r="AB89" s="198"/>
      <c r="AC89" s="199"/>
      <c r="AD89" s="199"/>
      <c r="AE89" s="199"/>
      <c r="AF89" s="199"/>
      <c r="AG89" s="199"/>
      <c r="AH89" s="200"/>
      <c r="AI89" s="171"/>
      <c r="AJ89" s="172"/>
      <c r="AK89" s="172"/>
      <c r="AL89" s="172"/>
      <c r="AM89" s="172"/>
      <c r="AN89" s="172"/>
      <c r="AO89" s="173"/>
      <c r="AP89" s="180"/>
      <c r="AQ89" s="181"/>
      <c r="AR89" s="181"/>
      <c r="AS89" s="181"/>
      <c r="AT89" s="181"/>
      <c r="AU89" s="182"/>
      <c r="AV89" s="146"/>
      <c r="AW89" s="149"/>
      <c r="AX89" s="149"/>
      <c r="AY89" s="149"/>
      <c r="AZ89" s="148"/>
      <c r="BA89" s="136"/>
      <c r="BB89" s="139"/>
      <c r="BC89" s="139"/>
      <c r="BD89" s="139"/>
      <c r="BE89" s="138"/>
      <c r="BF89" s="136"/>
      <c r="BG89" s="139"/>
      <c r="BH89" s="139"/>
      <c r="BI89" s="139"/>
      <c r="BJ89" s="139"/>
      <c r="BK89" s="139"/>
      <c r="BL89" s="138"/>
      <c r="BM89" s="136"/>
      <c r="BN89" s="139"/>
      <c r="BO89" s="139"/>
      <c r="BP89" s="139"/>
      <c r="BQ89" s="139"/>
      <c r="BR89" s="139"/>
      <c r="BS89" s="139"/>
      <c r="BT89" s="138"/>
      <c r="BU89" s="136"/>
      <c r="BV89" s="139"/>
      <c r="BW89" s="139"/>
      <c r="BX89" s="139"/>
      <c r="BY89" s="139"/>
      <c r="BZ89" s="139"/>
      <c r="CA89" s="138"/>
      <c r="CB89" s="136"/>
      <c r="CC89" s="139"/>
      <c r="CD89" s="139"/>
      <c r="CE89" s="139"/>
      <c r="CF89" s="139"/>
      <c r="CG89" s="139"/>
      <c r="CH89" s="139"/>
      <c r="CI89" s="138"/>
      <c r="CJ89" s="136"/>
      <c r="CK89" s="139"/>
      <c r="CL89" s="139"/>
      <c r="CM89" s="139"/>
      <c r="CN89" s="139"/>
      <c r="CO89" s="139"/>
      <c r="CP89" s="139"/>
    </row>
    <row r="90" spans="1:94" ht="15">
      <c r="A90" s="154"/>
      <c r="B90" s="154"/>
      <c r="C90" s="154"/>
      <c r="D90" s="154"/>
      <c r="E90" s="154"/>
      <c r="F90" s="155"/>
      <c r="G90" s="189"/>
      <c r="H90" s="190"/>
      <c r="I90" s="190"/>
      <c r="J90" s="190"/>
      <c r="K90" s="190"/>
      <c r="L90" s="190"/>
      <c r="M90" s="191"/>
      <c r="N90" s="171"/>
      <c r="O90" s="172"/>
      <c r="P90" s="172"/>
      <c r="Q90" s="172"/>
      <c r="R90" s="172"/>
      <c r="S90" s="172"/>
      <c r="T90" s="173"/>
      <c r="U90" s="136"/>
      <c r="V90" s="137"/>
      <c r="W90" s="137"/>
      <c r="X90" s="137"/>
      <c r="Y90" s="137"/>
      <c r="Z90" s="137"/>
      <c r="AA90" s="138"/>
      <c r="AB90" s="153"/>
      <c r="AC90" s="154"/>
      <c r="AD90" s="154"/>
      <c r="AE90" s="154"/>
      <c r="AF90" s="154"/>
      <c r="AG90" s="154"/>
      <c r="AH90" s="155"/>
      <c r="AI90" s="171"/>
      <c r="AJ90" s="172"/>
      <c r="AK90" s="172"/>
      <c r="AL90" s="172"/>
      <c r="AM90" s="172"/>
      <c r="AN90" s="172"/>
      <c r="AO90" s="173"/>
      <c r="AP90" s="180"/>
      <c r="AQ90" s="181"/>
      <c r="AR90" s="181"/>
      <c r="AS90" s="181"/>
      <c r="AT90" s="181"/>
      <c r="AU90" s="182"/>
      <c r="AV90" s="146"/>
      <c r="AW90" s="147"/>
      <c r="AX90" s="147"/>
      <c r="AY90" s="147"/>
      <c r="AZ90" s="148"/>
      <c r="BA90" s="136"/>
      <c r="BB90" s="137"/>
      <c r="BC90" s="137"/>
      <c r="BD90" s="137"/>
      <c r="BE90" s="138"/>
      <c r="BF90" s="136"/>
      <c r="BG90" s="137"/>
      <c r="BH90" s="137"/>
      <c r="BI90" s="137"/>
      <c r="BJ90" s="137"/>
      <c r="BK90" s="137"/>
      <c r="BL90" s="138"/>
      <c r="BM90" s="136"/>
      <c r="BN90" s="137"/>
      <c r="BO90" s="137"/>
      <c r="BP90" s="137"/>
      <c r="BQ90" s="137"/>
      <c r="BR90" s="137"/>
      <c r="BS90" s="137"/>
      <c r="BT90" s="138"/>
      <c r="BU90" s="136"/>
      <c r="BV90" s="137"/>
      <c r="BW90" s="137"/>
      <c r="BX90" s="137"/>
      <c r="BY90" s="137"/>
      <c r="BZ90" s="137"/>
      <c r="CA90" s="138"/>
      <c r="CB90" s="136"/>
      <c r="CC90" s="137"/>
      <c r="CD90" s="137"/>
      <c r="CE90" s="137"/>
      <c r="CF90" s="137"/>
      <c r="CG90" s="137"/>
      <c r="CH90" s="137"/>
      <c r="CI90" s="138"/>
      <c r="CJ90" s="136"/>
      <c r="CK90" s="137"/>
      <c r="CL90" s="137"/>
      <c r="CM90" s="137"/>
      <c r="CN90" s="137"/>
      <c r="CO90" s="137"/>
      <c r="CP90" s="137"/>
    </row>
    <row r="91" spans="1:94" ht="8.25" customHeight="1">
      <c r="A91" s="154"/>
      <c r="B91" s="154"/>
      <c r="C91" s="154"/>
      <c r="D91" s="154"/>
      <c r="E91" s="154"/>
      <c r="F91" s="155"/>
      <c r="G91" s="189"/>
      <c r="H91" s="190"/>
      <c r="I91" s="190"/>
      <c r="J91" s="190"/>
      <c r="K91" s="190"/>
      <c r="L91" s="190"/>
      <c r="M91" s="191"/>
      <c r="N91" s="171"/>
      <c r="O91" s="172"/>
      <c r="P91" s="172"/>
      <c r="Q91" s="172"/>
      <c r="R91" s="172"/>
      <c r="S91" s="172"/>
      <c r="T91" s="173"/>
      <c r="U91" s="136"/>
      <c r="V91" s="137"/>
      <c r="W91" s="137"/>
      <c r="X91" s="137"/>
      <c r="Y91" s="137"/>
      <c r="Z91" s="137"/>
      <c r="AA91" s="138"/>
      <c r="AB91" s="153"/>
      <c r="AC91" s="154"/>
      <c r="AD91" s="154"/>
      <c r="AE91" s="154"/>
      <c r="AF91" s="154"/>
      <c r="AG91" s="154"/>
      <c r="AH91" s="155"/>
      <c r="AI91" s="171"/>
      <c r="AJ91" s="172"/>
      <c r="AK91" s="172"/>
      <c r="AL91" s="172"/>
      <c r="AM91" s="172"/>
      <c r="AN91" s="172"/>
      <c r="AO91" s="173"/>
      <c r="AP91" s="180"/>
      <c r="AQ91" s="181"/>
      <c r="AR91" s="181"/>
      <c r="AS91" s="181"/>
      <c r="AT91" s="181"/>
      <c r="AU91" s="182"/>
      <c r="AV91" s="146"/>
      <c r="AW91" s="147"/>
      <c r="AX91" s="147"/>
      <c r="AY91" s="147"/>
      <c r="AZ91" s="148"/>
      <c r="BA91" s="136"/>
      <c r="BB91" s="137"/>
      <c r="BC91" s="137"/>
      <c r="BD91" s="137"/>
      <c r="BE91" s="138"/>
      <c r="BF91" s="136"/>
      <c r="BG91" s="137"/>
      <c r="BH91" s="137"/>
      <c r="BI91" s="137"/>
      <c r="BJ91" s="137"/>
      <c r="BK91" s="137"/>
      <c r="BL91" s="138"/>
      <c r="BM91" s="136"/>
      <c r="BN91" s="137"/>
      <c r="BO91" s="137"/>
      <c r="BP91" s="137"/>
      <c r="BQ91" s="137"/>
      <c r="BR91" s="137"/>
      <c r="BS91" s="137"/>
      <c r="BT91" s="138"/>
      <c r="BU91" s="136"/>
      <c r="BV91" s="137"/>
      <c r="BW91" s="137"/>
      <c r="BX91" s="137"/>
      <c r="BY91" s="137"/>
      <c r="BZ91" s="137"/>
      <c r="CA91" s="138"/>
      <c r="CB91" s="136"/>
      <c r="CC91" s="137"/>
      <c r="CD91" s="137"/>
      <c r="CE91" s="137"/>
      <c r="CF91" s="137"/>
      <c r="CG91" s="137"/>
      <c r="CH91" s="137"/>
      <c r="CI91" s="138"/>
      <c r="CJ91" s="136"/>
      <c r="CK91" s="137"/>
      <c r="CL91" s="137"/>
      <c r="CM91" s="137"/>
      <c r="CN91" s="137"/>
      <c r="CO91" s="137"/>
      <c r="CP91" s="137"/>
    </row>
    <row r="92" spans="1:94" ht="41.25" customHeight="1" hidden="1">
      <c r="A92" s="158"/>
      <c r="B92" s="158"/>
      <c r="C92" s="158"/>
      <c r="D92" s="158"/>
      <c r="E92" s="158"/>
      <c r="F92" s="159"/>
      <c r="G92" s="192"/>
      <c r="H92" s="193"/>
      <c r="I92" s="193"/>
      <c r="J92" s="193"/>
      <c r="K92" s="193"/>
      <c r="L92" s="193"/>
      <c r="M92" s="194"/>
      <c r="N92" s="174"/>
      <c r="O92" s="175"/>
      <c r="P92" s="175"/>
      <c r="Q92" s="175"/>
      <c r="R92" s="175"/>
      <c r="S92" s="175"/>
      <c r="T92" s="176"/>
      <c r="U92" s="65"/>
      <c r="V92" s="66"/>
      <c r="W92" s="66"/>
      <c r="X92" s="66"/>
      <c r="Y92" s="66"/>
      <c r="Z92" s="66"/>
      <c r="AA92" s="67"/>
      <c r="AB92" s="157"/>
      <c r="AC92" s="158"/>
      <c r="AD92" s="158"/>
      <c r="AE92" s="158"/>
      <c r="AF92" s="158"/>
      <c r="AG92" s="158"/>
      <c r="AH92" s="159"/>
      <c r="AI92" s="174"/>
      <c r="AJ92" s="175"/>
      <c r="AK92" s="175"/>
      <c r="AL92" s="175"/>
      <c r="AM92" s="175"/>
      <c r="AN92" s="175"/>
      <c r="AO92" s="176"/>
      <c r="AP92" s="183"/>
      <c r="AQ92" s="184"/>
      <c r="AR92" s="184"/>
      <c r="AS92" s="184"/>
      <c r="AT92" s="184"/>
      <c r="AU92" s="185"/>
      <c r="AV92" s="150"/>
      <c r="AW92" s="151"/>
      <c r="AX92" s="151"/>
      <c r="AY92" s="151"/>
      <c r="AZ92" s="152"/>
      <c r="BA92" s="65"/>
      <c r="BB92" s="66"/>
      <c r="BC92" s="66"/>
      <c r="BD92" s="66"/>
      <c r="BE92" s="67"/>
      <c r="BF92" s="65"/>
      <c r="BG92" s="66"/>
      <c r="BH92" s="66"/>
      <c r="BI92" s="66"/>
      <c r="BJ92" s="66"/>
      <c r="BK92" s="66"/>
      <c r="BL92" s="67"/>
      <c r="BM92" s="65"/>
      <c r="BN92" s="66"/>
      <c r="BO92" s="66"/>
      <c r="BP92" s="66"/>
      <c r="BQ92" s="66"/>
      <c r="BR92" s="66"/>
      <c r="BS92" s="66"/>
      <c r="BT92" s="67"/>
      <c r="BU92" s="65"/>
      <c r="BV92" s="66"/>
      <c r="BW92" s="66"/>
      <c r="BX92" s="66"/>
      <c r="BY92" s="66"/>
      <c r="BZ92" s="66"/>
      <c r="CA92" s="67"/>
      <c r="CB92" s="65"/>
      <c r="CC92" s="66"/>
      <c r="CD92" s="66"/>
      <c r="CE92" s="66"/>
      <c r="CF92" s="66"/>
      <c r="CG92" s="66"/>
      <c r="CH92" s="66"/>
      <c r="CI92" s="67"/>
      <c r="CJ92" s="65"/>
      <c r="CK92" s="66"/>
      <c r="CL92" s="66"/>
      <c r="CM92" s="66"/>
      <c r="CN92" s="66"/>
      <c r="CO92" s="66"/>
      <c r="CP92" s="66"/>
    </row>
    <row r="93" spans="1:94" ht="15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</row>
    <row r="94" spans="1:94" ht="15">
      <c r="A94" s="120" t="s">
        <v>52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</row>
    <row r="95" spans="1:89" ht="1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</row>
    <row r="96" spans="1:94" ht="15">
      <c r="A96" s="78" t="s">
        <v>142</v>
      </c>
      <c r="B96" s="78"/>
      <c r="C96" s="78"/>
      <c r="D96" s="78"/>
      <c r="E96" s="78"/>
      <c r="F96" s="79"/>
      <c r="G96" s="77" t="s">
        <v>92</v>
      </c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9"/>
      <c r="Y96" s="77" t="s">
        <v>96</v>
      </c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9"/>
      <c r="AK96" s="77" t="s">
        <v>38</v>
      </c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9"/>
      <c r="AY96" s="77" t="s">
        <v>42</v>
      </c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9"/>
      <c r="BQ96" s="77" t="s">
        <v>148</v>
      </c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9"/>
      <c r="CI96" s="77" t="s">
        <v>63</v>
      </c>
      <c r="CJ96" s="78"/>
      <c r="CK96" s="78"/>
      <c r="CL96" s="78"/>
      <c r="CM96" s="78"/>
      <c r="CN96" s="78"/>
      <c r="CO96" s="78"/>
      <c r="CP96" s="78"/>
    </row>
    <row r="97" spans="1:94" ht="15">
      <c r="A97" s="117"/>
      <c r="B97" s="117"/>
      <c r="C97" s="117"/>
      <c r="D97" s="117"/>
      <c r="E97" s="117"/>
      <c r="F97" s="118"/>
      <c r="G97" s="116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8"/>
      <c r="Y97" s="116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8"/>
      <c r="AK97" s="116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8"/>
      <c r="AY97" s="116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8"/>
      <c r="BQ97" s="116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/>
      <c r="CG97" s="117"/>
      <c r="CH97" s="118"/>
      <c r="CI97" s="116"/>
      <c r="CJ97" s="117"/>
      <c r="CK97" s="117"/>
      <c r="CL97" s="117"/>
      <c r="CM97" s="117"/>
      <c r="CN97" s="117"/>
      <c r="CO97" s="117"/>
      <c r="CP97" s="117"/>
    </row>
    <row r="98" spans="1:96" s="3" customFormat="1" ht="60" customHeight="1">
      <c r="A98" s="117"/>
      <c r="B98" s="117"/>
      <c r="C98" s="117"/>
      <c r="D98" s="117"/>
      <c r="E98" s="117"/>
      <c r="F98" s="118"/>
      <c r="G98" s="108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2"/>
      <c r="Y98" s="108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2"/>
      <c r="AK98" s="108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2"/>
      <c r="AY98" s="108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2"/>
      <c r="BQ98" s="108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2"/>
      <c r="CI98" s="108"/>
      <c r="CJ98" s="81"/>
      <c r="CK98" s="81"/>
      <c r="CL98" s="81"/>
      <c r="CM98" s="81"/>
      <c r="CN98" s="81"/>
      <c r="CO98" s="81"/>
      <c r="CP98" s="81"/>
      <c r="CQ98" s="1"/>
      <c r="CR98" s="1"/>
    </row>
    <row r="99" spans="1:96" s="3" customFormat="1" ht="15.75" customHeight="1">
      <c r="A99" s="117"/>
      <c r="B99" s="117"/>
      <c r="C99" s="117"/>
      <c r="D99" s="117"/>
      <c r="E99" s="117"/>
      <c r="F99" s="118"/>
      <c r="G99" s="77" t="s">
        <v>147</v>
      </c>
      <c r="H99" s="78"/>
      <c r="I99" s="78"/>
      <c r="J99" s="78"/>
      <c r="K99" s="78"/>
      <c r="L99" s="79"/>
      <c r="M99" s="77" t="s">
        <v>147</v>
      </c>
      <c r="N99" s="78"/>
      <c r="O99" s="78"/>
      <c r="P99" s="78"/>
      <c r="Q99" s="78"/>
      <c r="R99" s="79"/>
      <c r="S99" s="77" t="s">
        <v>147</v>
      </c>
      <c r="T99" s="78"/>
      <c r="U99" s="78"/>
      <c r="V99" s="78"/>
      <c r="W99" s="78"/>
      <c r="X99" s="79"/>
      <c r="Y99" s="77" t="s">
        <v>147</v>
      </c>
      <c r="Z99" s="78"/>
      <c r="AA99" s="78"/>
      <c r="AB99" s="78"/>
      <c r="AC99" s="78"/>
      <c r="AD99" s="79"/>
      <c r="AE99" s="77" t="s">
        <v>147</v>
      </c>
      <c r="AF99" s="78"/>
      <c r="AG99" s="78"/>
      <c r="AH99" s="78"/>
      <c r="AI99" s="78"/>
      <c r="AJ99" s="79"/>
      <c r="AK99" s="116" t="s">
        <v>75</v>
      </c>
      <c r="AL99" s="117"/>
      <c r="AM99" s="117"/>
      <c r="AN99" s="117"/>
      <c r="AO99" s="118"/>
      <c r="AP99" s="119" t="s">
        <v>48</v>
      </c>
      <c r="AQ99" s="119"/>
      <c r="AR99" s="119"/>
      <c r="AS99" s="119"/>
      <c r="AT99" s="119"/>
      <c r="AU99" s="119"/>
      <c r="AV99" s="119"/>
      <c r="AW99" s="119"/>
      <c r="AX99" s="119"/>
      <c r="AY99" s="114" t="s">
        <v>16</v>
      </c>
      <c r="AZ99" s="115"/>
      <c r="BA99" s="111" t="s">
        <v>103</v>
      </c>
      <c r="BB99" s="111"/>
      <c r="BC99" s="12" t="s">
        <v>34</v>
      </c>
      <c r="BD99" s="11"/>
      <c r="BE99" s="114" t="s">
        <v>16</v>
      </c>
      <c r="BF99" s="115"/>
      <c r="BG99" s="111" t="s">
        <v>104</v>
      </c>
      <c r="BH99" s="111"/>
      <c r="BI99" s="112" t="s">
        <v>34</v>
      </c>
      <c r="BJ99" s="113"/>
      <c r="BK99" s="114" t="s">
        <v>16</v>
      </c>
      <c r="BL99" s="115"/>
      <c r="BM99" s="111" t="s">
        <v>173</v>
      </c>
      <c r="BN99" s="111"/>
      <c r="BO99" s="112" t="s">
        <v>34</v>
      </c>
      <c r="BP99" s="112"/>
      <c r="BQ99" s="114" t="s">
        <v>16</v>
      </c>
      <c r="BR99" s="115"/>
      <c r="BS99" s="111" t="s">
        <v>103</v>
      </c>
      <c r="BT99" s="111"/>
      <c r="BU99" s="112" t="s">
        <v>34</v>
      </c>
      <c r="BV99" s="113"/>
      <c r="BW99" s="114" t="s">
        <v>16</v>
      </c>
      <c r="BX99" s="115"/>
      <c r="BY99" s="111" t="s">
        <v>104</v>
      </c>
      <c r="BZ99" s="111"/>
      <c r="CA99" s="112" t="s">
        <v>34</v>
      </c>
      <c r="CB99" s="113"/>
      <c r="CC99" s="114" t="s">
        <v>16</v>
      </c>
      <c r="CD99" s="115"/>
      <c r="CE99" s="111" t="s">
        <v>173</v>
      </c>
      <c r="CF99" s="111"/>
      <c r="CG99" s="112" t="s">
        <v>34</v>
      </c>
      <c r="CH99" s="113"/>
      <c r="CI99" s="104" t="s">
        <v>67</v>
      </c>
      <c r="CJ99" s="105"/>
      <c r="CK99" s="105"/>
      <c r="CL99" s="110"/>
      <c r="CM99" s="104" t="s">
        <v>89</v>
      </c>
      <c r="CN99" s="105"/>
      <c r="CO99" s="105"/>
      <c r="CP99" s="105"/>
      <c r="CQ99" s="1"/>
      <c r="CR99" s="1"/>
    </row>
    <row r="100" spans="1:96" s="3" customFormat="1" ht="48.75" customHeight="1">
      <c r="A100" s="81"/>
      <c r="B100" s="81"/>
      <c r="C100" s="81"/>
      <c r="D100" s="81"/>
      <c r="E100" s="81"/>
      <c r="F100" s="82"/>
      <c r="G100" s="108"/>
      <c r="H100" s="81"/>
      <c r="I100" s="81"/>
      <c r="J100" s="81"/>
      <c r="K100" s="81"/>
      <c r="L100" s="82"/>
      <c r="M100" s="108"/>
      <c r="N100" s="81"/>
      <c r="O100" s="81"/>
      <c r="P100" s="81"/>
      <c r="Q100" s="81"/>
      <c r="R100" s="82"/>
      <c r="S100" s="108"/>
      <c r="T100" s="81"/>
      <c r="U100" s="81"/>
      <c r="V100" s="81"/>
      <c r="W100" s="81"/>
      <c r="X100" s="82"/>
      <c r="Y100" s="108"/>
      <c r="Z100" s="81"/>
      <c r="AA100" s="81"/>
      <c r="AB100" s="81"/>
      <c r="AC100" s="81"/>
      <c r="AD100" s="82"/>
      <c r="AE100" s="108"/>
      <c r="AF100" s="81"/>
      <c r="AG100" s="81"/>
      <c r="AH100" s="81"/>
      <c r="AI100" s="81"/>
      <c r="AJ100" s="82"/>
      <c r="AK100" s="108"/>
      <c r="AL100" s="81"/>
      <c r="AM100" s="81"/>
      <c r="AN100" s="81"/>
      <c r="AO100" s="82"/>
      <c r="AP100" s="108" t="s">
        <v>144</v>
      </c>
      <c r="AQ100" s="81"/>
      <c r="AR100" s="81"/>
      <c r="AS100" s="81"/>
      <c r="AT100" s="82"/>
      <c r="AU100" s="108" t="s">
        <v>145</v>
      </c>
      <c r="AV100" s="81"/>
      <c r="AW100" s="81"/>
      <c r="AX100" s="82"/>
      <c r="AY100" s="106" t="s">
        <v>66</v>
      </c>
      <c r="AZ100" s="107"/>
      <c r="BA100" s="107"/>
      <c r="BB100" s="107"/>
      <c r="BC100" s="107"/>
      <c r="BD100" s="109"/>
      <c r="BE100" s="104" t="s">
        <v>64</v>
      </c>
      <c r="BF100" s="105"/>
      <c r="BG100" s="105"/>
      <c r="BH100" s="105"/>
      <c r="BI100" s="105"/>
      <c r="BJ100" s="110"/>
      <c r="BK100" s="106" t="s">
        <v>65</v>
      </c>
      <c r="BL100" s="107"/>
      <c r="BM100" s="107"/>
      <c r="BN100" s="107"/>
      <c r="BO100" s="107"/>
      <c r="BP100" s="109"/>
      <c r="BQ100" s="104" t="s">
        <v>66</v>
      </c>
      <c r="BR100" s="105"/>
      <c r="BS100" s="105"/>
      <c r="BT100" s="105"/>
      <c r="BU100" s="105"/>
      <c r="BV100" s="110"/>
      <c r="BW100" s="104" t="s">
        <v>64</v>
      </c>
      <c r="BX100" s="105"/>
      <c r="BY100" s="105"/>
      <c r="BZ100" s="105"/>
      <c r="CA100" s="105"/>
      <c r="CB100" s="110"/>
      <c r="CC100" s="104" t="s">
        <v>65</v>
      </c>
      <c r="CD100" s="105"/>
      <c r="CE100" s="105"/>
      <c r="CF100" s="105"/>
      <c r="CG100" s="105"/>
      <c r="CH100" s="110"/>
      <c r="CI100" s="106"/>
      <c r="CJ100" s="107"/>
      <c r="CK100" s="107"/>
      <c r="CL100" s="109"/>
      <c r="CM100" s="106"/>
      <c r="CN100" s="107"/>
      <c r="CO100" s="107"/>
      <c r="CP100" s="107"/>
      <c r="CQ100" s="1"/>
      <c r="CR100" s="1"/>
    </row>
    <row r="101" spans="1:96" s="3" customFormat="1" ht="14.25" customHeight="1">
      <c r="A101" s="102" t="s">
        <v>20</v>
      </c>
      <c r="B101" s="103"/>
      <c r="C101" s="103"/>
      <c r="D101" s="103"/>
      <c r="E101" s="103"/>
      <c r="F101" s="103"/>
      <c r="G101" s="103" t="s">
        <v>21</v>
      </c>
      <c r="H101" s="103"/>
      <c r="I101" s="103"/>
      <c r="J101" s="103"/>
      <c r="K101" s="103"/>
      <c r="L101" s="103"/>
      <c r="M101" s="103" t="s">
        <v>22</v>
      </c>
      <c r="N101" s="103"/>
      <c r="O101" s="103"/>
      <c r="P101" s="103"/>
      <c r="Q101" s="103"/>
      <c r="R101" s="103"/>
      <c r="S101" s="103" t="s">
        <v>23</v>
      </c>
      <c r="T101" s="103"/>
      <c r="U101" s="103"/>
      <c r="V101" s="103"/>
      <c r="W101" s="103"/>
      <c r="X101" s="103"/>
      <c r="Y101" s="103" t="s">
        <v>24</v>
      </c>
      <c r="Z101" s="103"/>
      <c r="AA101" s="103"/>
      <c r="AB101" s="103"/>
      <c r="AC101" s="103"/>
      <c r="AD101" s="103"/>
      <c r="AE101" s="103" t="s">
        <v>25</v>
      </c>
      <c r="AF101" s="103"/>
      <c r="AG101" s="103"/>
      <c r="AH101" s="103"/>
      <c r="AI101" s="103"/>
      <c r="AJ101" s="103"/>
      <c r="AK101" s="103" t="s">
        <v>26</v>
      </c>
      <c r="AL101" s="103"/>
      <c r="AM101" s="103"/>
      <c r="AN101" s="103"/>
      <c r="AO101" s="103"/>
      <c r="AP101" s="103" t="s">
        <v>27</v>
      </c>
      <c r="AQ101" s="103"/>
      <c r="AR101" s="103"/>
      <c r="AS101" s="103"/>
      <c r="AT101" s="103"/>
      <c r="AU101" s="103" t="s">
        <v>28</v>
      </c>
      <c r="AV101" s="103"/>
      <c r="AW101" s="103"/>
      <c r="AX101" s="103"/>
      <c r="AY101" s="100" t="s">
        <v>29</v>
      </c>
      <c r="AZ101" s="101"/>
      <c r="BA101" s="101"/>
      <c r="BB101" s="101"/>
      <c r="BC101" s="101"/>
      <c r="BD101" s="102"/>
      <c r="BE101" s="103" t="s">
        <v>30</v>
      </c>
      <c r="BF101" s="103"/>
      <c r="BG101" s="103"/>
      <c r="BH101" s="103"/>
      <c r="BI101" s="103"/>
      <c r="BJ101" s="103"/>
      <c r="BK101" s="100" t="s">
        <v>31</v>
      </c>
      <c r="BL101" s="101"/>
      <c r="BM101" s="101"/>
      <c r="BN101" s="101"/>
      <c r="BO101" s="101"/>
      <c r="BP101" s="102"/>
      <c r="BQ101" s="103" t="s">
        <v>39</v>
      </c>
      <c r="BR101" s="103"/>
      <c r="BS101" s="103"/>
      <c r="BT101" s="103"/>
      <c r="BU101" s="103"/>
      <c r="BV101" s="103"/>
      <c r="BW101" s="103" t="s">
        <v>40</v>
      </c>
      <c r="BX101" s="103"/>
      <c r="BY101" s="103"/>
      <c r="BZ101" s="103"/>
      <c r="CA101" s="103"/>
      <c r="CB101" s="103"/>
      <c r="CC101" s="103" t="s">
        <v>41</v>
      </c>
      <c r="CD101" s="103"/>
      <c r="CE101" s="103"/>
      <c r="CF101" s="103"/>
      <c r="CG101" s="100"/>
      <c r="CH101" s="100"/>
      <c r="CI101" s="103" t="s">
        <v>61</v>
      </c>
      <c r="CJ101" s="103"/>
      <c r="CK101" s="103"/>
      <c r="CL101" s="103"/>
      <c r="CM101" s="103" t="s">
        <v>62</v>
      </c>
      <c r="CN101" s="103"/>
      <c r="CO101" s="103"/>
      <c r="CP101" s="100"/>
      <c r="CQ101" s="1"/>
      <c r="CR101" s="1"/>
    </row>
    <row r="102" spans="1:94" ht="15" customHeight="1">
      <c r="A102" s="160" t="s">
        <v>156</v>
      </c>
      <c r="B102" s="160"/>
      <c r="C102" s="160"/>
      <c r="D102" s="160"/>
      <c r="E102" s="160"/>
      <c r="F102" s="161"/>
      <c r="G102" s="94" t="s">
        <v>120</v>
      </c>
      <c r="H102" s="95"/>
      <c r="I102" s="95"/>
      <c r="J102" s="95"/>
      <c r="K102" s="95"/>
      <c r="L102" s="96"/>
      <c r="M102" s="62"/>
      <c r="N102" s="68"/>
      <c r="O102" s="68"/>
      <c r="P102" s="68"/>
      <c r="Q102" s="68"/>
      <c r="R102" s="69"/>
      <c r="S102" s="62"/>
      <c r="T102" s="68"/>
      <c r="U102" s="68"/>
      <c r="V102" s="68"/>
      <c r="W102" s="68"/>
      <c r="X102" s="69"/>
      <c r="Y102" s="94" t="s">
        <v>157</v>
      </c>
      <c r="Z102" s="95"/>
      <c r="AA102" s="95"/>
      <c r="AB102" s="95"/>
      <c r="AC102" s="95"/>
      <c r="AD102" s="96"/>
      <c r="AE102" s="140"/>
      <c r="AF102" s="141"/>
      <c r="AG102" s="141"/>
      <c r="AH102" s="141"/>
      <c r="AI102" s="141"/>
      <c r="AJ102" s="142"/>
      <c r="AK102" s="77" t="s">
        <v>139</v>
      </c>
      <c r="AL102" s="78"/>
      <c r="AM102" s="78"/>
      <c r="AN102" s="78"/>
      <c r="AO102" s="79"/>
      <c r="AP102" s="77" t="s">
        <v>107</v>
      </c>
      <c r="AQ102" s="78"/>
      <c r="AR102" s="78"/>
      <c r="AS102" s="78"/>
      <c r="AT102" s="79"/>
      <c r="AU102" s="83" t="s">
        <v>108</v>
      </c>
      <c r="AV102" s="84"/>
      <c r="AW102" s="84"/>
      <c r="AX102" s="85"/>
      <c r="AY102" s="94">
        <v>124</v>
      </c>
      <c r="AZ102" s="95"/>
      <c r="BA102" s="95"/>
      <c r="BB102" s="95"/>
      <c r="BC102" s="95"/>
      <c r="BD102" s="96"/>
      <c r="BE102" s="94">
        <v>130</v>
      </c>
      <c r="BF102" s="95"/>
      <c r="BG102" s="95"/>
      <c r="BH102" s="95"/>
      <c r="BI102" s="95"/>
      <c r="BJ102" s="96"/>
      <c r="BK102" s="94">
        <v>137</v>
      </c>
      <c r="BL102" s="95"/>
      <c r="BM102" s="95"/>
      <c r="BN102" s="95"/>
      <c r="BO102" s="95"/>
      <c r="BP102" s="96"/>
      <c r="BQ102" s="94">
        <v>50</v>
      </c>
      <c r="BR102" s="95"/>
      <c r="BS102" s="95"/>
      <c r="BT102" s="95"/>
      <c r="BU102" s="95"/>
      <c r="BV102" s="96"/>
      <c r="BW102" s="62">
        <v>50</v>
      </c>
      <c r="BX102" s="68"/>
      <c r="BY102" s="68"/>
      <c r="BZ102" s="68"/>
      <c r="CA102" s="68"/>
      <c r="CB102" s="69"/>
      <c r="CC102" s="62">
        <v>50</v>
      </c>
      <c r="CD102" s="68"/>
      <c r="CE102" s="68"/>
      <c r="CF102" s="68"/>
      <c r="CG102" s="68"/>
      <c r="CH102" s="69"/>
      <c r="CI102" s="62">
        <v>25</v>
      </c>
      <c r="CJ102" s="68"/>
      <c r="CK102" s="68"/>
      <c r="CL102" s="69"/>
      <c r="CM102" s="29"/>
      <c r="CN102" s="30"/>
      <c r="CO102" s="30"/>
      <c r="CP102" s="30"/>
    </row>
    <row r="103" spans="1:94" ht="39.75" customHeight="1">
      <c r="A103" s="162"/>
      <c r="B103" s="162"/>
      <c r="C103" s="162"/>
      <c r="D103" s="162"/>
      <c r="E103" s="162"/>
      <c r="F103" s="163"/>
      <c r="G103" s="73"/>
      <c r="H103" s="74"/>
      <c r="I103" s="74"/>
      <c r="J103" s="74"/>
      <c r="K103" s="74"/>
      <c r="L103" s="164"/>
      <c r="M103" s="165"/>
      <c r="N103" s="166"/>
      <c r="O103" s="166"/>
      <c r="P103" s="166"/>
      <c r="Q103" s="166"/>
      <c r="R103" s="167"/>
      <c r="S103" s="165"/>
      <c r="T103" s="166"/>
      <c r="U103" s="166"/>
      <c r="V103" s="166"/>
      <c r="W103" s="166"/>
      <c r="X103" s="167"/>
      <c r="Y103" s="73"/>
      <c r="Z103" s="74"/>
      <c r="AA103" s="74"/>
      <c r="AB103" s="74"/>
      <c r="AC103" s="74"/>
      <c r="AD103" s="164"/>
      <c r="AE103" s="143"/>
      <c r="AF103" s="144"/>
      <c r="AG103" s="144"/>
      <c r="AH103" s="144"/>
      <c r="AI103" s="144"/>
      <c r="AJ103" s="145"/>
      <c r="AK103" s="146"/>
      <c r="AL103" s="147"/>
      <c r="AM103" s="147"/>
      <c r="AN103" s="147"/>
      <c r="AO103" s="148"/>
      <c r="AP103" s="146"/>
      <c r="AQ103" s="147"/>
      <c r="AR103" s="147"/>
      <c r="AS103" s="147"/>
      <c r="AT103" s="148"/>
      <c r="AU103" s="136"/>
      <c r="AV103" s="137"/>
      <c r="AW103" s="137"/>
      <c r="AX103" s="138"/>
      <c r="AY103" s="153"/>
      <c r="AZ103" s="154"/>
      <c r="BA103" s="154"/>
      <c r="BB103" s="154"/>
      <c r="BC103" s="154"/>
      <c r="BD103" s="155"/>
      <c r="BE103" s="153"/>
      <c r="BF103" s="154"/>
      <c r="BG103" s="154"/>
      <c r="BH103" s="154"/>
      <c r="BI103" s="154"/>
      <c r="BJ103" s="155"/>
      <c r="BK103" s="153"/>
      <c r="BL103" s="154"/>
      <c r="BM103" s="154"/>
      <c r="BN103" s="154"/>
      <c r="BO103" s="154"/>
      <c r="BP103" s="155"/>
      <c r="BQ103" s="153"/>
      <c r="BR103" s="154"/>
      <c r="BS103" s="154"/>
      <c r="BT103" s="154"/>
      <c r="BU103" s="154"/>
      <c r="BV103" s="155"/>
      <c r="BW103" s="136"/>
      <c r="BX103" s="137"/>
      <c r="BY103" s="137"/>
      <c r="BZ103" s="137"/>
      <c r="CA103" s="137"/>
      <c r="CB103" s="138"/>
      <c r="CC103" s="136"/>
      <c r="CD103" s="137"/>
      <c r="CE103" s="137"/>
      <c r="CF103" s="137"/>
      <c r="CG103" s="137"/>
      <c r="CH103" s="138"/>
      <c r="CI103" s="136"/>
      <c r="CJ103" s="137"/>
      <c r="CK103" s="137"/>
      <c r="CL103" s="138"/>
      <c r="CM103" s="42"/>
      <c r="CN103" s="41"/>
      <c r="CO103" s="41"/>
      <c r="CP103" s="41"/>
    </row>
    <row r="104" spans="1:94" ht="15">
      <c r="A104" s="162"/>
      <c r="B104" s="162"/>
      <c r="C104" s="162"/>
      <c r="D104" s="162"/>
      <c r="E104" s="162"/>
      <c r="F104" s="163"/>
      <c r="G104" s="73"/>
      <c r="H104" s="74"/>
      <c r="I104" s="74"/>
      <c r="J104" s="74"/>
      <c r="K104" s="74"/>
      <c r="L104" s="164"/>
      <c r="M104" s="165"/>
      <c r="N104" s="166"/>
      <c r="O104" s="166"/>
      <c r="P104" s="166"/>
      <c r="Q104" s="166"/>
      <c r="R104" s="167"/>
      <c r="S104" s="165"/>
      <c r="T104" s="166"/>
      <c r="U104" s="166"/>
      <c r="V104" s="166"/>
      <c r="W104" s="166"/>
      <c r="X104" s="167"/>
      <c r="Y104" s="73"/>
      <c r="Z104" s="74"/>
      <c r="AA104" s="74"/>
      <c r="AB104" s="74"/>
      <c r="AC104" s="74"/>
      <c r="AD104" s="164"/>
      <c r="AE104" s="143"/>
      <c r="AF104" s="144"/>
      <c r="AG104" s="144"/>
      <c r="AH104" s="144"/>
      <c r="AI104" s="144"/>
      <c r="AJ104" s="145"/>
      <c r="AK104" s="146"/>
      <c r="AL104" s="149"/>
      <c r="AM104" s="149"/>
      <c r="AN104" s="149"/>
      <c r="AO104" s="148"/>
      <c r="AP104" s="146"/>
      <c r="AQ104" s="149"/>
      <c r="AR104" s="149"/>
      <c r="AS104" s="149"/>
      <c r="AT104" s="148"/>
      <c r="AU104" s="136"/>
      <c r="AV104" s="139"/>
      <c r="AW104" s="139"/>
      <c r="AX104" s="138"/>
      <c r="AY104" s="153"/>
      <c r="AZ104" s="156"/>
      <c r="BA104" s="156"/>
      <c r="BB104" s="156"/>
      <c r="BC104" s="156"/>
      <c r="BD104" s="155"/>
      <c r="BE104" s="153"/>
      <c r="BF104" s="156"/>
      <c r="BG104" s="156"/>
      <c r="BH104" s="156"/>
      <c r="BI104" s="156"/>
      <c r="BJ104" s="155"/>
      <c r="BK104" s="153"/>
      <c r="BL104" s="156"/>
      <c r="BM104" s="156"/>
      <c r="BN104" s="156"/>
      <c r="BO104" s="156"/>
      <c r="BP104" s="155"/>
      <c r="BQ104" s="153"/>
      <c r="BR104" s="156"/>
      <c r="BS104" s="156"/>
      <c r="BT104" s="156"/>
      <c r="BU104" s="156"/>
      <c r="BV104" s="155"/>
      <c r="BW104" s="136"/>
      <c r="BX104" s="139"/>
      <c r="BY104" s="139"/>
      <c r="BZ104" s="139"/>
      <c r="CA104" s="139"/>
      <c r="CB104" s="138"/>
      <c r="CC104" s="136"/>
      <c r="CD104" s="139"/>
      <c r="CE104" s="139"/>
      <c r="CF104" s="139"/>
      <c r="CG104" s="139"/>
      <c r="CH104" s="138"/>
      <c r="CI104" s="136"/>
      <c r="CJ104" s="139"/>
      <c r="CK104" s="139"/>
      <c r="CL104" s="138"/>
      <c r="CM104" s="42"/>
      <c r="CN104" s="41"/>
      <c r="CO104" s="41"/>
      <c r="CP104" s="41"/>
    </row>
    <row r="105" spans="1:94" ht="16.5" customHeight="1">
      <c r="A105" s="154"/>
      <c r="B105" s="154"/>
      <c r="C105" s="154"/>
      <c r="D105" s="154"/>
      <c r="E105" s="154"/>
      <c r="F105" s="155"/>
      <c r="G105" s="153"/>
      <c r="H105" s="154"/>
      <c r="I105" s="154"/>
      <c r="J105" s="154"/>
      <c r="K105" s="154"/>
      <c r="L105" s="155"/>
      <c r="M105" s="136"/>
      <c r="N105" s="137"/>
      <c r="O105" s="137"/>
      <c r="P105" s="137"/>
      <c r="Q105" s="137"/>
      <c r="R105" s="138"/>
      <c r="S105" s="136"/>
      <c r="T105" s="137"/>
      <c r="U105" s="137"/>
      <c r="V105" s="137"/>
      <c r="W105" s="137"/>
      <c r="X105" s="138"/>
      <c r="Y105" s="153"/>
      <c r="Z105" s="154"/>
      <c r="AA105" s="154"/>
      <c r="AB105" s="154"/>
      <c r="AC105" s="154"/>
      <c r="AD105" s="155"/>
      <c r="AE105" s="143"/>
      <c r="AF105" s="144"/>
      <c r="AG105" s="144"/>
      <c r="AH105" s="144"/>
      <c r="AI105" s="144"/>
      <c r="AJ105" s="145"/>
      <c r="AK105" s="146"/>
      <c r="AL105" s="147"/>
      <c r="AM105" s="147"/>
      <c r="AN105" s="147"/>
      <c r="AO105" s="148"/>
      <c r="AP105" s="146"/>
      <c r="AQ105" s="147"/>
      <c r="AR105" s="147"/>
      <c r="AS105" s="147"/>
      <c r="AT105" s="148"/>
      <c r="AU105" s="136"/>
      <c r="AV105" s="137"/>
      <c r="AW105" s="137"/>
      <c r="AX105" s="138"/>
      <c r="AY105" s="153"/>
      <c r="AZ105" s="154"/>
      <c r="BA105" s="154"/>
      <c r="BB105" s="154"/>
      <c r="BC105" s="154"/>
      <c r="BD105" s="155"/>
      <c r="BE105" s="153"/>
      <c r="BF105" s="154"/>
      <c r="BG105" s="154"/>
      <c r="BH105" s="154"/>
      <c r="BI105" s="154"/>
      <c r="BJ105" s="155"/>
      <c r="BK105" s="153"/>
      <c r="BL105" s="154"/>
      <c r="BM105" s="154"/>
      <c r="BN105" s="154"/>
      <c r="BO105" s="154"/>
      <c r="BP105" s="155"/>
      <c r="BQ105" s="153"/>
      <c r="BR105" s="154"/>
      <c r="BS105" s="154"/>
      <c r="BT105" s="154"/>
      <c r="BU105" s="154"/>
      <c r="BV105" s="155"/>
      <c r="BW105" s="136"/>
      <c r="BX105" s="137"/>
      <c r="BY105" s="137"/>
      <c r="BZ105" s="137"/>
      <c r="CA105" s="137"/>
      <c r="CB105" s="138"/>
      <c r="CC105" s="136"/>
      <c r="CD105" s="137"/>
      <c r="CE105" s="137"/>
      <c r="CF105" s="137"/>
      <c r="CG105" s="137"/>
      <c r="CH105" s="138"/>
      <c r="CI105" s="136"/>
      <c r="CJ105" s="137"/>
      <c r="CK105" s="137"/>
      <c r="CL105" s="138"/>
      <c r="CM105" s="29"/>
      <c r="CN105" s="30"/>
      <c r="CO105" s="30"/>
      <c r="CP105" s="30"/>
    </row>
    <row r="106" spans="1:94" ht="4.5" customHeight="1" hidden="1">
      <c r="A106" s="154"/>
      <c r="B106" s="154"/>
      <c r="C106" s="154"/>
      <c r="D106" s="154"/>
      <c r="E106" s="154"/>
      <c r="F106" s="155"/>
      <c r="G106" s="153"/>
      <c r="H106" s="154"/>
      <c r="I106" s="154"/>
      <c r="J106" s="154"/>
      <c r="K106" s="154"/>
      <c r="L106" s="155"/>
      <c r="M106" s="136"/>
      <c r="N106" s="137"/>
      <c r="O106" s="137"/>
      <c r="P106" s="137"/>
      <c r="Q106" s="137"/>
      <c r="R106" s="138"/>
      <c r="S106" s="136"/>
      <c r="T106" s="137"/>
      <c r="U106" s="137"/>
      <c r="V106" s="137"/>
      <c r="W106" s="137"/>
      <c r="X106" s="138"/>
      <c r="Y106" s="153"/>
      <c r="Z106" s="154"/>
      <c r="AA106" s="154"/>
      <c r="AB106" s="154"/>
      <c r="AC106" s="154"/>
      <c r="AD106" s="155"/>
      <c r="AE106" s="143"/>
      <c r="AF106" s="144"/>
      <c r="AG106" s="144"/>
      <c r="AH106" s="144"/>
      <c r="AI106" s="144"/>
      <c r="AJ106" s="145"/>
      <c r="AK106" s="146"/>
      <c r="AL106" s="147"/>
      <c r="AM106" s="147"/>
      <c r="AN106" s="147"/>
      <c r="AO106" s="148"/>
      <c r="AP106" s="146"/>
      <c r="AQ106" s="147"/>
      <c r="AR106" s="147"/>
      <c r="AS106" s="147"/>
      <c r="AT106" s="148"/>
      <c r="AU106" s="136"/>
      <c r="AV106" s="137"/>
      <c r="AW106" s="137"/>
      <c r="AX106" s="138"/>
      <c r="AY106" s="153"/>
      <c r="AZ106" s="154"/>
      <c r="BA106" s="154"/>
      <c r="BB106" s="154"/>
      <c r="BC106" s="154"/>
      <c r="BD106" s="155"/>
      <c r="BE106" s="153"/>
      <c r="BF106" s="154"/>
      <c r="BG106" s="154"/>
      <c r="BH106" s="154"/>
      <c r="BI106" s="154"/>
      <c r="BJ106" s="155"/>
      <c r="BK106" s="153"/>
      <c r="BL106" s="154"/>
      <c r="BM106" s="154"/>
      <c r="BN106" s="154"/>
      <c r="BO106" s="154"/>
      <c r="BP106" s="155"/>
      <c r="BQ106" s="153"/>
      <c r="BR106" s="154"/>
      <c r="BS106" s="154"/>
      <c r="BT106" s="154"/>
      <c r="BU106" s="154"/>
      <c r="BV106" s="155"/>
      <c r="BW106" s="136"/>
      <c r="BX106" s="137"/>
      <c r="BY106" s="137"/>
      <c r="BZ106" s="137"/>
      <c r="CA106" s="137"/>
      <c r="CB106" s="138"/>
      <c r="CC106" s="136"/>
      <c r="CD106" s="137"/>
      <c r="CE106" s="137"/>
      <c r="CF106" s="137"/>
      <c r="CG106" s="137"/>
      <c r="CH106" s="138"/>
      <c r="CI106" s="136"/>
      <c r="CJ106" s="137"/>
      <c r="CK106" s="137"/>
      <c r="CL106" s="138"/>
      <c r="CM106" s="42"/>
      <c r="CN106" s="41"/>
      <c r="CO106" s="41"/>
      <c r="CP106" s="41"/>
    </row>
    <row r="107" spans="1:94" ht="31.5" customHeight="1" hidden="1">
      <c r="A107" s="158"/>
      <c r="B107" s="158"/>
      <c r="C107" s="158"/>
      <c r="D107" s="158"/>
      <c r="E107" s="158"/>
      <c r="F107" s="159"/>
      <c r="G107" s="157"/>
      <c r="H107" s="158"/>
      <c r="I107" s="158"/>
      <c r="J107" s="158"/>
      <c r="K107" s="158"/>
      <c r="L107" s="159"/>
      <c r="M107" s="65"/>
      <c r="N107" s="66"/>
      <c r="O107" s="66"/>
      <c r="P107" s="66"/>
      <c r="Q107" s="66"/>
      <c r="R107" s="67"/>
      <c r="S107" s="65"/>
      <c r="T107" s="66"/>
      <c r="U107" s="66"/>
      <c r="V107" s="66"/>
      <c r="W107" s="66"/>
      <c r="X107" s="67"/>
      <c r="Y107" s="157"/>
      <c r="Z107" s="158"/>
      <c r="AA107" s="158"/>
      <c r="AB107" s="158"/>
      <c r="AC107" s="158"/>
      <c r="AD107" s="159"/>
      <c r="AE107" s="35"/>
      <c r="AF107" s="36"/>
      <c r="AG107" s="36"/>
      <c r="AH107" s="36"/>
      <c r="AI107" s="36"/>
      <c r="AJ107" s="37"/>
      <c r="AK107" s="150"/>
      <c r="AL107" s="151"/>
      <c r="AM107" s="151"/>
      <c r="AN107" s="151"/>
      <c r="AO107" s="152"/>
      <c r="AP107" s="150"/>
      <c r="AQ107" s="151"/>
      <c r="AR107" s="151"/>
      <c r="AS107" s="151"/>
      <c r="AT107" s="152"/>
      <c r="AU107" s="65"/>
      <c r="AV107" s="66"/>
      <c r="AW107" s="66"/>
      <c r="AX107" s="67"/>
      <c r="AY107" s="157"/>
      <c r="AZ107" s="158"/>
      <c r="BA107" s="158"/>
      <c r="BB107" s="158"/>
      <c r="BC107" s="158"/>
      <c r="BD107" s="159"/>
      <c r="BE107" s="157"/>
      <c r="BF107" s="158"/>
      <c r="BG107" s="158"/>
      <c r="BH107" s="158"/>
      <c r="BI107" s="158"/>
      <c r="BJ107" s="159"/>
      <c r="BK107" s="157"/>
      <c r="BL107" s="158"/>
      <c r="BM107" s="158"/>
      <c r="BN107" s="158"/>
      <c r="BO107" s="158"/>
      <c r="BP107" s="159"/>
      <c r="BQ107" s="157"/>
      <c r="BR107" s="158"/>
      <c r="BS107" s="158"/>
      <c r="BT107" s="158"/>
      <c r="BU107" s="158"/>
      <c r="BV107" s="159"/>
      <c r="BW107" s="65"/>
      <c r="BX107" s="66"/>
      <c r="BY107" s="66"/>
      <c r="BZ107" s="66"/>
      <c r="CA107" s="66"/>
      <c r="CB107" s="67"/>
      <c r="CC107" s="65"/>
      <c r="CD107" s="66"/>
      <c r="CE107" s="66"/>
      <c r="CF107" s="66"/>
      <c r="CG107" s="66"/>
      <c r="CH107" s="67"/>
      <c r="CI107" s="65"/>
      <c r="CJ107" s="66"/>
      <c r="CK107" s="66"/>
      <c r="CL107" s="67"/>
      <c r="CM107" s="42"/>
      <c r="CN107" s="41"/>
      <c r="CO107" s="41"/>
      <c r="CP107" s="41"/>
    </row>
    <row r="108" spans="1:89" ht="1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</row>
    <row r="109" spans="1:89" ht="1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</row>
    <row r="110" spans="1:94" ht="15" customHeight="1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20"/>
    </row>
    <row r="111" spans="1:94" ht="15" customHeight="1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</row>
    <row r="112" spans="1:94" ht="15" customHeight="1">
      <c r="A112" s="242" t="s">
        <v>72</v>
      </c>
      <c r="B112" s="242"/>
      <c r="C112" s="24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  <c r="AJ112" s="242"/>
      <c r="AK112" s="242"/>
      <c r="AL112" s="242"/>
      <c r="AM112" s="242"/>
      <c r="AN112" s="242"/>
      <c r="AO112" s="242"/>
      <c r="AP112" s="242"/>
      <c r="AQ112" s="242"/>
      <c r="AR112" s="242"/>
      <c r="AS112" s="242"/>
      <c r="AT112" s="242"/>
      <c r="AU112" s="242"/>
      <c r="AV112" s="242"/>
      <c r="AW112" s="242"/>
      <c r="AX112" s="242"/>
      <c r="AY112" s="242"/>
      <c r="AZ112" s="242"/>
      <c r="BA112" s="242"/>
      <c r="BB112" s="242"/>
      <c r="BC112" s="242"/>
      <c r="BD112" s="242"/>
      <c r="BE112" s="242"/>
      <c r="BF112" s="242"/>
      <c r="BG112" s="242"/>
      <c r="BH112" s="242"/>
      <c r="BI112" s="242"/>
      <c r="BJ112" s="242"/>
      <c r="BK112" s="242"/>
      <c r="BL112" s="242"/>
      <c r="BM112" s="242"/>
      <c r="BN112" s="242"/>
      <c r="BO112" s="242"/>
      <c r="BP112" s="242"/>
      <c r="BQ112" s="242"/>
      <c r="BR112" s="242"/>
      <c r="BS112" s="242"/>
      <c r="BT112" s="242"/>
      <c r="BU112" s="242"/>
      <c r="BV112" s="242"/>
      <c r="BW112" s="242"/>
      <c r="BX112" s="242"/>
      <c r="BY112" s="242"/>
      <c r="BZ112" s="242"/>
      <c r="CA112" s="242"/>
      <c r="CB112" s="242"/>
      <c r="CC112" s="242"/>
      <c r="CD112" s="242"/>
      <c r="CE112" s="242"/>
      <c r="CF112" s="242"/>
      <c r="CG112" s="242"/>
      <c r="CH112" s="242"/>
      <c r="CI112" s="242"/>
      <c r="CJ112" s="242"/>
      <c r="CK112" s="242"/>
      <c r="CL112" s="242"/>
      <c r="CM112" s="242"/>
      <c r="CN112" s="242"/>
      <c r="CO112" s="242"/>
      <c r="CP112" s="242"/>
    </row>
    <row r="113" spans="1:94" ht="15" customHeight="1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</row>
    <row r="114" spans="1:94" ht="15" customHeight="1">
      <c r="A114" s="125" t="s">
        <v>17</v>
      </c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274" t="s">
        <v>21</v>
      </c>
      <c r="AS114" s="274"/>
      <c r="AT114" s="274"/>
      <c r="AU114" s="274"/>
      <c r="AV114" s="274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</row>
    <row r="115" spans="1:94" ht="15" customHeight="1" thickBot="1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5"/>
      <c r="BL115" s="125"/>
      <c r="BM115" s="125"/>
      <c r="BN115" s="125"/>
      <c r="BO115" s="125"/>
      <c r="BP115" s="125"/>
      <c r="BQ115" s="125"/>
      <c r="BR115" s="125"/>
      <c r="BS115" s="125"/>
      <c r="BT115" s="125"/>
      <c r="BU115" s="125"/>
      <c r="BV115" s="125"/>
      <c r="BW115" s="125"/>
      <c r="BX115" s="125"/>
      <c r="BY115" s="125"/>
      <c r="BZ115" s="125"/>
      <c r="CA115" s="125"/>
      <c r="CB115" s="125"/>
      <c r="CC115" s="125"/>
      <c r="CD115" s="125"/>
      <c r="CE115" s="125"/>
      <c r="CF115" s="125"/>
      <c r="CG115" s="125"/>
      <c r="CH115" s="125"/>
      <c r="CI115" s="125"/>
      <c r="CJ115" s="125"/>
      <c r="CK115" s="125"/>
      <c r="CL115" s="125"/>
      <c r="CM115" s="125"/>
      <c r="CN115" s="125"/>
      <c r="CO115" s="125"/>
      <c r="CP115" s="125"/>
    </row>
    <row r="116" spans="1:94" ht="15">
      <c r="A116" s="120" t="s">
        <v>43</v>
      </c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8" t="s">
        <v>161</v>
      </c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9" t="s">
        <v>85</v>
      </c>
      <c r="BI116" s="129"/>
      <c r="BJ116" s="129"/>
      <c r="BK116" s="129"/>
      <c r="BL116" s="129"/>
      <c r="BM116" s="129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129"/>
      <c r="BY116" s="129"/>
      <c r="BZ116" s="129"/>
      <c r="CA116" s="129"/>
      <c r="CB116" s="129"/>
      <c r="CD116" s="130" t="s">
        <v>165</v>
      </c>
      <c r="CE116" s="131"/>
      <c r="CF116" s="131"/>
      <c r="CG116" s="131"/>
      <c r="CH116" s="131"/>
      <c r="CI116" s="131"/>
      <c r="CJ116" s="131"/>
      <c r="CK116" s="131"/>
      <c r="CL116" s="131"/>
      <c r="CM116" s="131"/>
      <c r="CN116" s="131"/>
      <c r="CO116" s="131"/>
      <c r="CP116" s="132"/>
    </row>
    <row r="117" spans="1:94" ht="15.75" thickBo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124" t="s">
        <v>169</v>
      </c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9"/>
      <c r="BI117" s="129"/>
      <c r="BJ117" s="129"/>
      <c r="BK117" s="129"/>
      <c r="BL117" s="129"/>
      <c r="BM117" s="129"/>
      <c r="BN117" s="129"/>
      <c r="BO117" s="129"/>
      <c r="BP117" s="129"/>
      <c r="BQ117" s="129"/>
      <c r="BR117" s="129"/>
      <c r="BS117" s="129"/>
      <c r="BT117" s="129"/>
      <c r="BU117" s="129"/>
      <c r="BV117" s="129"/>
      <c r="BW117" s="129"/>
      <c r="BX117" s="129"/>
      <c r="BY117" s="129"/>
      <c r="BZ117" s="129"/>
      <c r="CA117" s="129"/>
      <c r="CB117" s="129"/>
      <c r="CD117" s="133"/>
      <c r="CE117" s="134"/>
      <c r="CF117" s="134"/>
      <c r="CG117" s="134"/>
      <c r="CH117" s="134"/>
      <c r="CI117" s="134"/>
      <c r="CJ117" s="134"/>
      <c r="CK117" s="134"/>
      <c r="CL117" s="134"/>
      <c r="CM117" s="134"/>
      <c r="CN117" s="134"/>
      <c r="CO117" s="134"/>
      <c r="CP117" s="135"/>
    </row>
    <row r="118" spans="1:94" ht="15">
      <c r="A118" s="123" t="s">
        <v>44</v>
      </c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4" t="s">
        <v>121</v>
      </c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5"/>
      <c r="BI118" s="125"/>
      <c r="BJ118" s="125"/>
      <c r="BK118" s="125"/>
      <c r="BL118" s="125"/>
      <c r="BM118" s="125"/>
      <c r="BN118" s="125"/>
      <c r="BO118" s="125"/>
      <c r="BP118" s="125"/>
      <c r="BQ118" s="125"/>
      <c r="BR118" s="125"/>
      <c r="BS118" s="125"/>
      <c r="BT118" s="125"/>
      <c r="BU118" s="125"/>
      <c r="BV118" s="125"/>
      <c r="BW118" s="125"/>
      <c r="BX118" s="125"/>
      <c r="BY118" s="125"/>
      <c r="BZ118" s="125"/>
      <c r="CA118" s="125"/>
      <c r="CB118" s="125"/>
      <c r="CD118" s="126"/>
      <c r="CE118" s="126"/>
      <c r="CF118" s="126"/>
      <c r="CG118" s="126"/>
      <c r="CH118" s="126"/>
      <c r="CI118" s="126"/>
      <c r="CJ118" s="126"/>
      <c r="CK118" s="126"/>
      <c r="CL118" s="126"/>
      <c r="CM118" s="126"/>
      <c r="CN118" s="126"/>
      <c r="CO118" s="126"/>
      <c r="CP118" s="126"/>
    </row>
    <row r="119" spans="1:94" ht="15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4" t="s">
        <v>122</v>
      </c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24"/>
      <c r="BD119" s="124"/>
      <c r="BE119" s="124"/>
      <c r="BF119" s="124"/>
      <c r="BG119" s="124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</row>
    <row r="120" spans="1:94" ht="15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/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</row>
    <row r="121" spans="1:94" ht="15">
      <c r="A121" s="120" t="s">
        <v>49</v>
      </c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/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</row>
    <row r="122" spans="1:94" ht="18">
      <c r="A122" s="120" t="s">
        <v>74</v>
      </c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/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</row>
    <row r="123" spans="1:94" ht="15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</row>
    <row r="124" spans="1:94" ht="15">
      <c r="A124" s="78" t="s">
        <v>142</v>
      </c>
      <c r="B124" s="78"/>
      <c r="C124" s="78"/>
      <c r="D124" s="78"/>
      <c r="E124" s="78"/>
      <c r="F124" s="79"/>
      <c r="G124" s="77" t="s">
        <v>86</v>
      </c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9"/>
      <c r="AB124" s="77" t="s">
        <v>87</v>
      </c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9"/>
      <c r="AP124" s="103" t="s">
        <v>68</v>
      </c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77" t="s">
        <v>69</v>
      </c>
      <c r="BG124" s="78"/>
      <c r="BH124" s="78"/>
      <c r="BI124" s="78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8"/>
      <c r="CA124" s="79"/>
      <c r="CB124" s="77" t="s">
        <v>70</v>
      </c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</row>
    <row r="125" spans="1:94" ht="15">
      <c r="A125" s="117"/>
      <c r="B125" s="117"/>
      <c r="C125" s="117"/>
      <c r="D125" s="117"/>
      <c r="E125" s="117"/>
      <c r="F125" s="118"/>
      <c r="G125" s="116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8"/>
      <c r="AB125" s="116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8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16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8"/>
      <c r="CB125" s="116"/>
      <c r="CC125" s="117"/>
      <c r="CD125" s="117"/>
      <c r="CE125" s="117"/>
      <c r="CF125" s="117"/>
      <c r="CG125" s="117"/>
      <c r="CH125" s="117"/>
      <c r="CI125" s="117"/>
      <c r="CJ125" s="117"/>
      <c r="CK125" s="117"/>
      <c r="CL125" s="117"/>
      <c r="CM125" s="117"/>
      <c r="CN125" s="117"/>
      <c r="CO125" s="117"/>
      <c r="CP125" s="117"/>
    </row>
    <row r="126" spans="1:94" ht="15">
      <c r="A126" s="117"/>
      <c r="B126" s="117"/>
      <c r="C126" s="117"/>
      <c r="D126" s="117"/>
      <c r="E126" s="117"/>
      <c r="F126" s="118"/>
      <c r="G126" s="108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2"/>
      <c r="AB126" s="108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2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8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2"/>
      <c r="CB126" s="108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</row>
    <row r="127" spans="1:94" ht="15">
      <c r="A127" s="117"/>
      <c r="B127" s="117"/>
      <c r="C127" s="117"/>
      <c r="D127" s="117"/>
      <c r="E127" s="117"/>
      <c r="F127" s="118"/>
      <c r="G127" s="77" t="s">
        <v>84</v>
      </c>
      <c r="H127" s="78"/>
      <c r="I127" s="78"/>
      <c r="J127" s="78"/>
      <c r="K127" s="78"/>
      <c r="L127" s="78"/>
      <c r="M127" s="79"/>
      <c r="N127" s="77" t="s">
        <v>84</v>
      </c>
      <c r="O127" s="78"/>
      <c r="P127" s="78"/>
      <c r="Q127" s="78"/>
      <c r="R127" s="78"/>
      <c r="S127" s="78"/>
      <c r="T127" s="79"/>
      <c r="U127" s="77" t="s">
        <v>84</v>
      </c>
      <c r="V127" s="78"/>
      <c r="W127" s="78"/>
      <c r="X127" s="78"/>
      <c r="Y127" s="78"/>
      <c r="Z127" s="78"/>
      <c r="AA127" s="79"/>
      <c r="AB127" s="77" t="s">
        <v>84</v>
      </c>
      <c r="AC127" s="78"/>
      <c r="AD127" s="78"/>
      <c r="AE127" s="78"/>
      <c r="AF127" s="78"/>
      <c r="AG127" s="78"/>
      <c r="AH127" s="79"/>
      <c r="AI127" s="77" t="s">
        <v>84</v>
      </c>
      <c r="AJ127" s="78"/>
      <c r="AK127" s="78"/>
      <c r="AL127" s="78"/>
      <c r="AM127" s="78"/>
      <c r="AN127" s="78"/>
      <c r="AO127" s="79"/>
      <c r="AP127" s="77" t="s">
        <v>143</v>
      </c>
      <c r="AQ127" s="78"/>
      <c r="AR127" s="78"/>
      <c r="AS127" s="78"/>
      <c r="AT127" s="78"/>
      <c r="AU127" s="79"/>
      <c r="AV127" s="77" t="s">
        <v>48</v>
      </c>
      <c r="AW127" s="78"/>
      <c r="AX127" s="78"/>
      <c r="AY127" s="78"/>
      <c r="AZ127" s="78"/>
      <c r="BA127" s="78"/>
      <c r="BB127" s="78"/>
      <c r="BC127" s="78"/>
      <c r="BD127" s="78"/>
      <c r="BE127" s="79"/>
      <c r="BF127" s="114" t="s">
        <v>16</v>
      </c>
      <c r="BG127" s="115"/>
      <c r="BH127" s="111" t="s">
        <v>103</v>
      </c>
      <c r="BI127" s="111"/>
      <c r="BJ127" s="111"/>
      <c r="BK127" s="112" t="s">
        <v>34</v>
      </c>
      <c r="BL127" s="113"/>
      <c r="BM127" s="114" t="s">
        <v>16</v>
      </c>
      <c r="BN127" s="115"/>
      <c r="BO127" s="111" t="s">
        <v>104</v>
      </c>
      <c r="BP127" s="111"/>
      <c r="BQ127" s="111"/>
      <c r="BR127" s="122" t="s">
        <v>34</v>
      </c>
      <c r="BS127" s="122"/>
      <c r="BT127" s="122"/>
      <c r="BU127" s="114" t="s">
        <v>16</v>
      </c>
      <c r="BV127" s="115"/>
      <c r="BW127" s="121" t="s">
        <v>173</v>
      </c>
      <c r="BX127" s="121"/>
      <c r="BY127" s="112" t="s">
        <v>34</v>
      </c>
      <c r="BZ127" s="112"/>
      <c r="CA127" s="113"/>
      <c r="CB127" s="116" t="s">
        <v>57</v>
      </c>
      <c r="CC127" s="117"/>
      <c r="CD127" s="117"/>
      <c r="CE127" s="117"/>
      <c r="CF127" s="117"/>
      <c r="CG127" s="117"/>
      <c r="CH127" s="117"/>
      <c r="CI127" s="117"/>
      <c r="CJ127" s="116" t="s">
        <v>90</v>
      </c>
      <c r="CK127" s="117"/>
      <c r="CL127" s="117"/>
      <c r="CM127" s="117"/>
      <c r="CN127" s="117"/>
      <c r="CO127" s="117"/>
      <c r="CP127" s="117"/>
    </row>
    <row r="128" spans="1:94" ht="42" customHeight="1">
      <c r="A128" s="81"/>
      <c r="B128" s="81"/>
      <c r="C128" s="81"/>
      <c r="D128" s="81"/>
      <c r="E128" s="81"/>
      <c r="F128" s="82"/>
      <c r="G128" s="108"/>
      <c r="H128" s="81"/>
      <c r="I128" s="81"/>
      <c r="J128" s="81"/>
      <c r="K128" s="81"/>
      <c r="L128" s="81"/>
      <c r="M128" s="82"/>
      <c r="N128" s="108"/>
      <c r="O128" s="81"/>
      <c r="P128" s="81"/>
      <c r="Q128" s="81"/>
      <c r="R128" s="81"/>
      <c r="S128" s="81"/>
      <c r="T128" s="82"/>
      <c r="U128" s="108"/>
      <c r="V128" s="81"/>
      <c r="W128" s="81"/>
      <c r="X128" s="81"/>
      <c r="Y128" s="81"/>
      <c r="Z128" s="81"/>
      <c r="AA128" s="82"/>
      <c r="AB128" s="108"/>
      <c r="AC128" s="81"/>
      <c r="AD128" s="81"/>
      <c r="AE128" s="81"/>
      <c r="AF128" s="81"/>
      <c r="AG128" s="81"/>
      <c r="AH128" s="82"/>
      <c r="AI128" s="108"/>
      <c r="AJ128" s="81"/>
      <c r="AK128" s="81"/>
      <c r="AL128" s="81"/>
      <c r="AM128" s="81"/>
      <c r="AN128" s="81"/>
      <c r="AO128" s="82"/>
      <c r="AP128" s="108"/>
      <c r="AQ128" s="81"/>
      <c r="AR128" s="81"/>
      <c r="AS128" s="81"/>
      <c r="AT128" s="81"/>
      <c r="AU128" s="82"/>
      <c r="AV128" s="77" t="s">
        <v>144</v>
      </c>
      <c r="AW128" s="78"/>
      <c r="AX128" s="78"/>
      <c r="AY128" s="78"/>
      <c r="AZ128" s="79"/>
      <c r="BA128" s="77" t="s">
        <v>145</v>
      </c>
      <c r="BB128" s="78"/>
      <c r="BC128" s="78"/>
      <c r="BD128" s="78"/>
      <c r="BE128" s="79"/>
      <c r="BF128" s="104" t="s">
        <v>35</v>
      </c>
      <c r="BG128" s="105"/>
      <c r="BH128" s="105"/>
      <c r="BI128" s="105"/>
      <c r="BJ128" s="105"/>
      <c r="BK128" s="105"/>
      <c r="BL128" s="110"/>
      <c r="BM128" s="106" t="s">
        <v>36</v>
      </c>
      <c r="BN128" s="107"/>
      <c r="BO128" s="107"/>
      <c r="BP128" s="107"/>
      <c r="BQ128" s="107"/>
      <c r="BR128" s="107"/>
      <c r="BS128" s="107"/>
      <c r="BT128" s="109"/>
      <c r="BU128" s="106" t="s">
        <v>37</v>
      </c>
      <c r="BV128" s="107"/>
      <c r="BW128" s="107"/>
      <c r="BX128" s="107"/>
      <c r="BY128" s="107"/>
      <c r="BZ128" s="107"/>
      <c r="CA128" s="109"/>
      <c r="CB128" s="116"/>
      <c r="CC128" s="117"/>
      <c r="CD128" s="117"/>
      <c r="CE128" s="117"/>
      <c r="CF128" s="117"/>
      <c r="CG128" s="117"/>
      <c r="CH128" s="117"/>
      <c r="CI128" s="117"/>
      <c r="CJ128" s="116"/>
      <c r="CK128" s="117"/>
      <c r="CL128" s="117"/>
      <c r="CM128" s="117"/>
      <c r="CN128" s="117"/>
      <c r="CO128" s="117"/>
      <c r="CP128" s="117"/>
    </row>
    <row r="129" spans="1:94" ht="15">
      <c r="A129" s="102" t="s">
        <v>20</v>
      </c>
      <c r="B129" s="103"/>
      <c r="C129" s="103"/>
      <c r="D129" s="103"/>
      <c r="E129" s="103"/>
      <c r="F129" s="103"/>
      <c r="G129" s="103" t="s">
        <v>21</v>
      </c>
      <c r="H129" s="103"/>
      <c r="I129" s="103"/>
      <c r="J129" s="103"/>
      <c r="K129" s="103"/>
      <c r="L129" s="103"/>
      <c r="M129" s="103"/>
      <c r="N129" s="103" t="s">
        <v>22</v>
      </c>
      <c r="O129" s="103"/>
      <c r="P129" s="103"/>
      <c r="Q129" s="103"/>
      <c r="R129" s="103"/>
      <c r="S129" s="103"/>
      <c r="T129" s="103"/>
      <c r="U129" s="103" t="s">
        <v>23</v>
      </c>
      <c r="V129" s="103"/>
      <c r="W129" s="103"/>
      <c r="X129" s="103"/>
      <c r="Y129" s="103"/>
      <c r="Z129" s="103"/>
      <c r="AA129" s="103"/>
      <c r="AB129" s="103" t="s">
        <v>24</v>
      </c>
      <c r="AC129" s="103"/>
      <c r="AD129" s="103"/>
      <c r="AE129" s="103"/>
      <c r="AF129" s="103"/>
      <c r="AG129" s="103"/>
      <c r="AH129" s="103"/>
      <c r="AI129" s="103" t="s">
        <v>25</v>
      </c>
      <c r="AJ129" s="103"/>
      <c r="AK129" s="103"/>
      <c r="AL129" s="103"/>
      <c r="AM129" s="103"/>
      <c r="AN129" s="103"/>
      <c r="AO129" s="103"/>
      <c r="AP129" s="103" t="s">
        <v>26</v>
      </c>
      <c r="AQ129" s="103"/>
      <c r="AR129" s="103"/>
      <c r="AS129" s="103"/>
      <c r="AT129" s="103"/>
      <c r="AU129" s="103"/>
      <c r="AV129" s="103" t="s">
        <v>27</v>
      </c>
      <c r="AW129" s="103"/>
      <c r="AX129" s="103"/>
      <c r="AY129" s="103"/>
      <c r="AZ129" s="103"/>
      <c r="BA129" s="103" t="s">
        <v>28</v>
      </c>
      <c r="BB129" s="103"/>
      <c r="BC129" s="103"/>
      <c r="BD129" s="103"/>
      <c r="BE129" s="103"/>
      <c r="BF129" s="103" t="s">
        <v>29</v>
      </c>
      <c r="BG129" s="103"/>
      <c r="BH129" s="103"/>
      <c r="BI129" s="103"/>
      <c r="BJ129" s="103"/>
      <c r="BK129" s="103"/>
      <c r="BL129" s="103"/>
      <c r="BM129" s="103" t="s">
        <v>30</v>
      </c>
      <c r="BN129" s="103"/>
      <c r="BO129" s="103"/>
      <c r="BP129" s="103"/>
      <c r="BQ129" s="103"/>
      <c r="BR129" s="103"/>
      <c r="BS129" s="103"/>
      <c r="BT129" s="103"/>
      <c r="BU129" s="100" t="s">
        <v>31</v>
      </c>
      <c r="BV129" s="101"/>
      <c r="BW129" s="101"/>
      <c r="BX129" s="101"/>
      <c r="BY129" s="101"/>
      <c r="BZ129" s="101"/>
      <c r="CA129" s="102"/>
      <c r="CB129" s="100" t="s">
        <v>39</v>
      </c>
      <c r="CC129" s="101"/>
      <c r="CD129" s="101"/>
      <c r="CE129" s="101"/>
      <c r="CF129" s="101"/>
      <c r="CG129" s="101"/>
      <c r="CH129" s="101"/>
      <c r="CI129" s="102"/>
      <c r="CJ129" s="100" t="s">
        <v>40</v>
      </c>
      <c r="CK129" s="101"/>
      <c r="CL129" s="101"/>
      <c r="CM129" s="101"/>
      <c r="CN129" s="101"/>
      <c r="CO129" s="101"/>
      <c r="CP129" s="101"/>
    </row>
    <row r="130" spans="1:94" ht="15">
      <c r="A130" s="90" t="s">
        <v>166</v>
      </c>
      <c r="B130" s="90"/>
      <c r="C130" s="90"/>
      <c r="D130" s="90"/>
      <c r="E130" s="90"/>
      <c r="F130" s="91"/>
      <c r="G130" s="94" t="s">
        <v>164</v>
      </c>
      <c r="H130" s="95"/>
      <c r="I130" s="95"/>
      <c r="J130" s="95"/>
      <c r="K130" s="95"/>
      <c r="L130" s="95"/>
      <c r="M130" s="96"/>
      <c r="N130" s="62"/>
      <c r="O130" s="68"/>
      <c r="P130" s="68"/>
      <c r="Q130" s="68"/>
      <c r="R130" s="68"/>
      <c r="S130" s="68"/>
      <c r="T130" s="69"/>
      <c r="U130" s="62"/>
      <c r="V130" s="68"/>
      <c r="W130" s="68"/>
      <c r="X130" s="68"/>
      <c r="Y130" s="68"/>
      <c r="Z130" s="68"/>
      <c r="AA130" s="69"/>
      <c r="AB130" s="94" t="s">
        <v>167</v>
      </c>
      <c r="AC130" s="95"/>
      <c r="AD130" s="95"/>
      <c r="AE130" s="95"/>
      <c r="AF130" s="95"/>
      <c r="AG130" s="95"/>
      <c r="AH130" s="96"/>
      <c r="AI130" s="62" t="s">
        <v>160</v>
      </c>
      <c r="AJ130" s="68"/>
      <c r="AK130" s="68"/>
      <c r="AL130" s="68"/>
      <c r="AM130" s="68"/>
      <c r="AN130" s="68"/>
      <c r="AO130" s="69"/>
      <c r="AP130" s="77" t="s">
        <v>106</v>
      </c>
      <c r="AQ130" s="78"/>
      <c r="AR130" s="78"/>
      <c r="AS130" s="78"/>
      <c r="AT130" s="78"/>
      <c r="AU130" s="79"/>
      <c r="AV130" s="77" t="s">
        <v>107</v>
      </c>
      <c r="AW130" s="78"/>
      <c r="AX130" s="78"/>
      <c r="AY130" s="78"/>
      <c r="AZ130" s="79"/>
      <c r="BA130" s="83" t="s">
        <v>108</v>
      </c>
      <c r="BB130" s="84"/>
      <c r="BC130" s="84"/>
      <c r="BD130" s="84"/>
      <c r="BE130" s="85"/>
      <c r="BF130" s="62">
        <v>15</v>
      </c>
      <c r="BG130" s="68"/>
      <c r="BH130" s="68"/>
      <c r="BI130" s="68"/>
      <c r="BJ130" s="68"/>
      <c r="BK130" s="68"/>
      <c r="BL130" s="69"/>
      <c r="BM130" s="62">
        <v>20</v>
      </c>
      <c r="BN130" s="68"/>
      <c r="BO130" s="68"/>
      <c r="BP130" s="68"/>
      <c r="BQ130" s="68"/>
      <c r="BR130" s="68"/>
      <c r="BS130" s="68"/>
      <c r="BT130" s="69"/>
      <c r="BU130" s="62">
        <v>25</v>
      </c>
      <c r="BV130" s="68"/>
      <c r="BW130" s="68"/>
      <c r="BX130" s="68"/>
      <c r="BY130" s="68"/>
      <c r="BZ130" s="68"/>
      <c r="CA130" s="69"/>
      <c r="CB130" s="62">
        <v>25</v>
      </c>
      <c r="CC130" s="68"/>
      <c r="CD130" s="68"/>
      <c r="CE130" s="68"/>
      <c r="CF130" s="68"/>
      <c r="CG130" s="68"/>
      <c r="CH130" s="68"/>
      <c r="CI130" s="69"/>
      <c r="CJ130" s="62"/>
      <c r="CK130" s="68"/>
      <c r="CL130" s="68"/>
      <c r="CM130" s="68"/>
      <c r="CN130" s="68"/>
      <c r="CO130" s="68"/>
      <c r="CP130" s="68"/>
    </row>
    <row r="131" spans="1:94" ht="69" customHeight="1">
      <c r="A131" s="92"/>
      <c r="B131" s="92"/>
      <c r="C131" s="92"/>
      <c r="D131" s="92"/>
      <c r="E131" s="92"/>
      <c r="F131" s="93"/>
      <c r="G131" s="97"/>
      <c r="H131" s="98"/>
      <c r="I131" s="98"/>
      <c r="J131" s="98"/>
      <c r="K131" s="98"/>
      <c r="L131" s="98"/>
      <c r="M131" s="99"/>
      <c r="N131" s="89"/>
      <c r="O131" s="71"/>
      <c r="P131" s="71"/>
      <c r="Q131" s="71"/>
      <c r="R131" s="71"/>
      <c r="S131" s="71"/>
      <c r="T131" s="72"/>
      <c r="U131" s="89"/>
      <c r="V131" s="71"/>
      <c r="W131" s="71"/>
      <c r="X131" s="71"/>
      <c r="Y131" s="71"/>
      <c r="Z131" s="71"/>
      <c r="AA131" s="72"/>
      <c r="AB131" s="97"/>
      <c r="AC131" s="98"/>
      <c r="AD131" s="98"/>
      <c r="AE131" s="98"/>
      <c r="AF131" s="98"/>
      <c r="AG131" s="98"/>
      <c r="AH131" s="99"/>
      <c r="AI131" s="89"/>
      <c r="AJ131" s="71"/>
      <c r="AK131" s="71"/>
      <c r="AL131" s="71"/>
      <c r="AM131" s="71"/>
      <c r="AN131" s="71"/>
      <c r="AO131" s="72"/>
      <c r="AP131" s="108"/>
      <c r="AQ131" s="81"/>
      <c r="AR131" s="81"/>
      <c r="AS131" s="81"/>
      <c r="AT131" s="81"/>
      <c r="AU131" s="82"/>
      <c r="AV131" s="108"/>
      <c r="AW131" s="81"/>
      <c r="AX131" s="81"/>
      <c r="AY131" s="81"/>
      <c r="AZ131" s="82"/>
      <c r="BA131" s="88"/>
      <c r="BB131" s="86"/>
      <c r="BC131" s="86"/>
      <c r="BD131" s="86"/>
      <c r="BE131" s="87"/>
      <c r="BF131" s="89"/>
      <c r="BG131" s="71"/>
      <c r="BH131" s="71"/>
      <c r="BI131" s="71"/>
      <c r="BJ131" s="71"/>
      <c r="BK131" s="71"/>
      <c r="BL131" s="72"/>
      <c r="BM131" s="89"/>
      <c r="BN131" s="71"/>
      <c r="BO131" s="71"/>
      <c r="BP131" s="71"/>
      <c r="BQ131" s="71"/>
      <c r="BR131" s="71"/>
      <c r="BS131" s="71"/>
      <c r="BT131" s="72"/>
      <c r="BU131" s="89"/>
      <c r="BV131" s="71"/>
      <c r="BW131" s="71"/>
      <c r="BX131" s="71"/>
      <c r="BY131" s="71"/>
      <c r="BZ131" s="71"/>
      <c r="CA131" s="72"/>
      <c r="CB131" s="89"/>
      <c r="CC131" s="71"/>
      <c r="CD131" s="71"/>
      <c r="CE131" s="71"/>
      <c r="CF131" s="71"/>
      <c r="CG131" s="71"/>
      <c r="CH131" s="71"/>
      <c r="CI131" s="72"/>
      <c r="CJ131" s="89"/>
      <c r="CK131" s="71"/>
      <c r="CL131" s="71"/>
      <c r="CM131" s="71"/>
      <c r="CN131" s="71"/>
      <c r="CO131" s="71"/>
      <c r="CP131" s="71"/>
    </row>
    <row r="132" spans="1:94" ht="15" customHeight="1">
      <c r="A132" s="28"/>
      <c r="B132" s="28"/>
      <c r="C132" s="28"/>
      <c r="D132" s="28"/>
      <c r="E132" s="28"/>
      <c r="F132" s="28"/>
      <c r="G132" s="18"/>
      <c r="H132" s="18"/>
      <c r="I132" s="18"/>
      <c r="J132" s="18"/>
      <c r="K132" s="18"/>
      <c r="L132" s="18"/>
      <c r="M132" s="18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18"/>
      <c r="AC132" s="18"/>
      <c r="AD132" s="18"/>
      <c r="AE132" s="18"/>
      <c r="AF132" s="18"/>
      <c r="AG132" s="18"/>
      <c r="AH132" s="18"/>
      <c r="AI132" s="30"/>
      <c r="AJ132" s="30"/>
      <c r="AK132" s="30"/>
      <c r="AL132" s="30"/>
      <c r="AM132" s="30"/>
      <c r="AN132" s="30"/>
      <c r="AO132" s="30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58"/>
      <c r="BB132" s="58"/>
      <c r="BC132" s="58"/>
      <c r="BD132" s="58"/>
      <c r="BE132" s="58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</row>
    <row r="133" spans="1:94" ht="15" customHeight="1">
      <c r="A133" s="120" t="s">
        <v>50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  <c r="BV133" s="120"/>
      <c r="BW133" s="120"/>
      <c r="BX133" s="120"/>
      <c r="BY133" s="120"/>
      <c r="BZ133" s="120"/>
      <c r="CA133" s="120"/>
      <c r="CB133" s="120"/>
      <c r="CC133" s="120"/>
      <c r="CD133" s="120"/>
      <c r="CE133" s="120"/>
      <c r="CF133" s="120"/>
      <c r="CG133" s="120"/>
      <c r="CH133" s="120"/>
      <c r="CI133" s="120"/>
      <c r="CJ133" s="120"/>
      <c r="CK133" s="120"/>
      <c r="CL133" s="120"/>
      <c r="CM133" s="120"/>
      <c r="CN133" s="120"/>
      <c r="CO133" s="120"/>
      <c r="CP133" s="120"/>
    </row>
    <row r="134" spans="1:94" ht="15">
      <c r="A134" s="78" t="s">
        <v>142</v>
      </c>
      <c r="B134" s="78"/>
      <c r="C134" s="78"/>
      <c r="D134" s="78"/>
      <c r="E134" s="78"/>
      <c r="F134" s="79"/>
      <c r="G134" s="77" t="s">
        <v>86</v>
      </c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9"/>
      <c r="V134" s="77" t="s">
        <v>87</v>
      </c>
      <c r="W134" s="78"/>
      <c r="X134" s="78"/>
      <c r="Y134" s="78"/>
      <c r="Z134" s="78"/>
      <c r="AA134" s="78"/>
      <c r="AB134" s="78"/>
      <c r="AC134" s="78"/>
      <c r="AD134" s="78"/>
      <c r="AE134" s="79"/>
      <c r="AF134" s="103" t="s">
        <v>45</v>
      </c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77" t="s">
        <v>93</v>
      </c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9"/>
      <c r="BQ134" s="77" t="s">
        <v>146</v>
      </c>
      <c r="BR134" s="78"/>
      <c r="BS134" s="78"/>
      <c r="BT134" s="78"/>
      <c r="BU134" s="78"/>
      <c r="BV134" s="78"/>
      <c r="BW134" s="78"/>
      <c r="BX134" s="78"/>
      <c r="BY134" s="78"/>
      <c r="BZ134" s="78"/>
      <c r="CA134" s="78"/>
      <c r="CB134" s="78"/>
      <c r="CC134" s="78"/>
      <c r="CD134" s="78"/>
      <c r="CE134" s="78"/>
      <c r="CF134" s="78"/>
      <c r="CG134" s="78"/>
      <c r="CH134" s="79"/>
      <c r="CI134" s="77" t="s">
        <v>94</v>
      </c>
      <c r="CJ134" s="78"/>
      <c r="CK134" s="78"/>
      <c r="CL134" s="78"/>
      <c r="CM134" s="78"/>
      <c r="CN134" s="78"/>
      <c r="CO134" s="78"/>
      <c r="CP134" s="78"/>
    </row>
    <row r="135" spans="1:94" ht="15">
      <c r="A135" s="117"/>
      <c r="B135" s="117"/>
      <c r="C135" s="117"/>
      <c r="D135" s="117"/>
      <c r="E135" s="117"/>
      <c r="F135" s="118"/>
      <c r="G135" s="116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8"/>
      <c r="V135" s="116"/>
      <c r="W135" s="117"/>
      <c r="X135" s="117"/>
      <c r="Y135" s="117"/>
      <c r="Z135" s="117"/>
      <c r="AA135" s="117"/>
      <c r="AB135" s="117"/>
      <c r="AC135" s="117"/>
      <c r="AD135" s="117"/>
      <c r="AE135" s="118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16"/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/>
      <c r="BJ135" s="117"/>
      <c r="BK135" s="117"/>
      <c r="BL135" s="117"/>
      <c r="BM135" s="117"/>
      <c r="BN135" s="117"/>
      <c r="BO135" s="117"/>
      <c r="BP135" s="118"/>
      <c r="BQ135" s="116"/>
      <c r="BR135" s="117"/>
      <c r="BS135" s="117"/>
      <c r="BT135" s="117"/>
      <c r="BU135" s="117"/>
      <c r="BV135" s="117"/>
      <c r="BW135" s="117"/>
      <c r="BX135" s="117"/>
      <c r="BY135" s="117"/>
      <c r="BZ135" s="117"/>
      <c r="CA135" s="117"/>
      <c r="CB135" s="117"/>
      <c r="CC135" s="117"/>
      <c r="CD135" s="117"/>
      <c r="CE135" s="117"/>
      <c r="CF135" s="117"/>
      <c r="CG135" s="117"/>
      <c r="CH135" s="118"/>
      <c r="CI135" s="116"/>
      <c r="CJ135" s="117"/>
      <c r="CK135" s="117"/>
      <c r="CL135" s="117"/>
      <c r="CM135" s="117"/>
      <c r="CN135" s="117"/>
      <c r="CO135" s="117"/>
      <c r="CP135" s="117"/>
    </row>
    <row r="136" spans="1:94" ht="15">
      <c r="A136" s="117"/>
      <c r="B136" s="117"/>
      <c r="C136" s="117"/>
      <c r="D136" s="117"/>
      <c r="E136" s="117"/>
      <c r="F136" s="118"/>
      <c r="G136" s="108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2"/>
      <c r="V136" s="108"/>
      <c r="W136" s="81"/>
      <c r="X136" s="81"/>
      <c r="Y136" s="81"/>
      <c r="Z136" s="81"/>
      <c r="AA136" s="81"/>
      <c r="AB136" s="81"/>
      <c r="AC136" s="81"/>
      <c r="AD136" s="81"/>
      <c r="AE136" s="82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8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2"/>
      <c r="BQ136" s="108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2"/>
      <c r="CI136" s="108"/>
      <c r="CJ136" s="81"/>
      <c r="CK136" s="81"/>
      <c r="CL136" s="81"/>
      <c r="CM136" s="81"/>
      <c r="CN136" s="81"/>
      <c r="CO136" s="81"/>
      <c r="CP136" s="81"/>
    </row>
    <row r="137" spans="1:94" ht="15">
      <c r="A137" s="117"/>
      <c r="B137" s="117"/>
      <c r="C137" s="117"/>
      <c r="D137" s="117"/>
      <c r="E137" s="117"/>
      <c r="F137" s="118"/>
      <c r="G137" s="77" t="s">
        <v>147</v>
      </c>
      <c r="H137" s="78"/>
      <c r="I137" s="78"/>
      <c r="J137" s="78"/>
      <c r="K137" s="79"/>
      <c r="L137" s="77" t="s">
        <v>147</v>
      </c>
      <c r="M137" s="78"/>
      <c r="N137" s="78"/>
      <c r="O137" s="78"/>
      <c r="P137" s="79"/>
      <c r="Q137" s="77" t="s">
        <v>147</v>
      </c>
      <c r="R137" s="78"/>
      <c r="S137" s="78"/>
      <c r="T137" s="78"/>
      <c r="U137" s="79"/>
      <c r="V137" s="77" t="s">
        <v>147</v>
      </c>
      <c r="W137" s="78"/>
      <c r="X137" s="78"/>
      <c r="Y137" s="78"/>
      <c r="Z137" s="79"/>
      <c r="AA137" s="77" t="s">
        <v>147</v>
      </c>
      <c r="AB137" s="78"/>
      <c r="AC137" s="78"/>
      <c r="AD137" s="78"/>
      <c r="AE137" s="79"/>
      <c r="AF137" s="116" t="s">
        <v>75</v>
      </c>
      <c r="AG137" s="117"/>
      <c r="AH137" s="117"/>
      <c r="AI137" s="117"/>
      <c r="AJ137" s="118"/>
      <c r="AK137" s="119" t="s">
        <v>48</v>
      </c>
      <c r="AL137" s="119"/>
      <c r="AM137" s="119"/>
      <c r="AN137" s="119"/>
      <c r="AO137" s="119"/>
      <c r="AP137" s="119"/>
      <c r="AQ137" s="119"/>
      <c r="AR137" s="119"/>
      <c r="AS137" s="119"/>
      <c r="AT137" s="77" t="s">
        <v>46</v>
      </c>
      <c r="AU137" s="78"/>
      <c r="AV137" s="78"/>
      <c r="AW137" s="78"/>
      <c r="AX137" s="79"/>
      <c r="AY137" s="114" t="s">
        <v>16</v>
      </c>
      <c r="AZ137" s="115"/>
      <c r="BA137" s="111" t="s">
        <v>16</v>
      </c>
      <c r="BB137" s="111"/>
      <c r="BC137" s="12" t="s">
        <v>34</v>
      </c>
      <c r="BD137" s="11"/>
      <c r="BE137" s="114" t="s">
        <v>16</v>
      </c>
      <c r="BF137" s="115"/>
      <c r="BG137" s="111" t="s">
        <v>103</v>
      </c>
      <c r="BH137" s="111"/>
      <c r="BI137" s="112" t="s">
        <v>34</v>
      </c>
      <c r="BJ137" s="113"/>
      <c r="BK137" s="114" t="s">
        <v>16</v>
      </c>
      <c r="BL137" s="115"/>
      <c r="BM137" s="111" t="s">
        <v>104</v>
      </c>
      <c r="BN137" s="111"/>
      <c r="BO137" s="112" t="s">
        <v>34</v>
      </c>
      <c r="BP137" s="112"/>
      <c r="BQ137" s="114" t="s">
        <v>16</v>
      </c>
      <c r="BR137" s="115"/>
      <c r="BS137" s="111" t="s">
        <v>16</v>
      </c>
      <c r="BT137" s="111"/>
      <c r="BU137" s="112" t="s">
        <v>34</v>
      </c>
      <c r="BV137" s="113"/>
      <c r="BW137" s="114" t="s">
        <v>16</v>
      </c>
      <c r="BX137" s="115"/>
      <c r="BY137" s="111" t="s">
        <v>103</v>
      </c>
      <c r="BZ137" s="111"/>
      <c r="CA137" s="112" t="s">
        <v>34</v>
      </c>
      <c r="CB137" s="113"/>
      <c r="CC137" s="114" t="s">
        <v>16</v>
      </c>
      <c r="CD137" s="115"/>
      <c r="CE137" s="111" t="s">
        <v>104</v>
      </c>
      <c r="CF137" s="111"/>
      <c r="CG137" s="112" t="s">
        <v>34</v>
      </c>
      <c r="CH137" s="113"/>
      <c r="CI137" s="104" t="s">
        <v>67</v>
      </c>
      <c r="CJ137" s="105"/>
      <c r="CK137" s="105"/>
      <c r="CL137" s="110"/>
      <c r="CM137" s="104" t="s">
        <v>89</v>
      </c>
      <c r="CN137" s="105"/>
      <c r="CO137" s="105"/>
      <c r="CP137" s="105"/>
    </row>
    <row r="138" spans="1:94" ht="55.5" customHeight="1">
      <c r="A138" s="81"/>
      <c r="B138" s="81"/>
      <c r="C138" s="81"/>
      <c r="D138" s="81"/>
      <c r="E138" s="81"/>
      <c r="F138" s="82"/>
      <c r="G138" s="108"/>
      <c r="H138" s="81"/>
      <c r="I138" s="81"/>
      <c r="J138" s="81"/>
      <c r="K138" s="82"/>
      <c r="L138" s="108"/>
      <c r="M138" s="81"/>
      <c r="N138" s="81"/>
      <c r="O138" s="81"/>
      <c r="P138" s="82"/>
      <c r="Q138" s="108"/>
      <c r="R138" s="81"/>
      <c r="S138" s="81"/>
      <c r="T138" s="81"/>
      <c r="U138" s="82"/>
      <c r="V138" s="108"/>
      <c r="W138" s="81"/>
      <c r="X138" s="81"/>
      <c r="Y138" s="81"/>
      <c r="Z138" s="82"/>
      <c r="AA138" s="108"/>
      <c r="AB138" s="81"/>
      <c r="AC138" s="81"/>
      <c r="AD138" s="81"/>
      <c r="AE138" s="82"/>
      <c r="AF138" s="108"/>
      <c r="AG138" s="81"/>
      <c r="AH138" s="81"/>
      <c r="AI138" s="81"/>
      <c r="AJ138" s="82"/>
      <c r="AK138" s="108" t="s">
        <v>144</v>
      </c>
      <c r="AL138" s="81"/>
      <c r="AM138" s="81"/>
      <c r="AN138" s="81"/>
      <c r="AO138" s="82"/>
      <c r="AP138" s="108" t="s">
        <v>145</v>
      </c>
      <c r="AQ138" s="81"/>
      <c r="AR138" s="81"/>
      <c r="AS138" s="82"/>
      <c r="AT138" s="108"/>
      <c r="AU138" s="81"/>
      <c r="AV138" s="81"/>
      <c r="AW138" s="81"/>
      <c r="AX138" s="82"/>
      <c r="AY138" s="106" t="s">
        <v>66</v>
      </c>
      <c r="AZ138" s="107"/>
      <c r="BA138" s="107"/>
      <c r="BB138" s="107"/>
      <c r="BC138" s="107"/>
      <c r="BD138" s="109"/>
      <c r="BE138" s="104" t="s">
        <v>64</v>
      </c>
      <c r="BF138" s="105"/>
      <c r="BG138" s="105"/>
      <c r="BH138" s="105"/>
      <c r="BI138" s="105"/>
      <c r="BJ138" s="110"/>
      <c r="BK138" s="106" t="s">
        <v>65</v>
      </c>
      <c r="BL138" s="107"/>
      <c r="BM138" s="107"/>
      <c r="BN138" s="107"/>
      <c r="BO138" s="107"/>
      <c r="BP138" s="109"/>
      <c r="BQ138" s="104" t="s">
        <v>66</v>
      </c>
      <c r="BR138" s="105"/>
      <c r="BS138" s="105"/>
      <c r="BT138" s="105"/>
      <c r="BU138" s="105"/>
      <c r="BV138" s="110"/>
      <c r="BW138" s="104" t="s">
        <v>64</v>
      </c>
      <c r="BX138" s="105"/>
      <c r="BY138" s="105"/>
      <c r="BZ138" s="105"/>
      <c r="CA138" s="105"/>
      <c r="CB138" s="110"/>
      <c r="CC138" s="104" t="s">
        <v>65</v>
      </c>
      <c r="CD138" s="105"/>
      <c r="CE138" s="105"/>
      <c r="CF138" s="105"/>
      <c r="CG138" s="105"/>
      <c r="CH138" s="110"/>
      <c r="CI138" s="106"/>
      <c r="CJ138" s="107"/>
      <c r="CK138" s="107"/>
      <c r="CL138" s="109"/>
      <c r="CM138" s="106"/>
      <c r="CN138" s="107"/>
      <c r="CO138" s="107"/>
      <c r="CP138" s="107"/>
    </row>
    <row r="139" spans="1:94" ht="15">
      <c r="A139" s="102" t="s">
        <v>20</v>
      </c>
      <c r="B139" s="103"/>
      <c r="C139" s="103"/>
      <c r="D139" s="103"/>
      <c r="E139" s="103"/>
      <c r="F139" s="103"/>
      <c r="G139" s="103" t="s">
        <v>21</v>
      </c>
      <c r="H139" s="103"/>
      <c r="I139" s="103"/>
      <c r="J139" s="103"/>
      <c r="K139" s="103"/>
      <c r="L139" s="103" t="s">
        <v>22</v>
      </c>
      <c r="M139" s="103"/>
      <c r="N139" s="103"/>
      <c r="O139" s="103"/>
      <c r="P139" s="103"/>
      <c r="Q139" s="103" t="s">
        <v>23</v>
      </c>
      <c r="R139" s="103"/>
      <c r="S139" s="103"/>
      <c r="T139" s="103"/>
      <c r="U139" s="103"/>
      <c r="V139" s="103" t="s">
        <v>24</v>
      </c>
      <c r="W139" s="103"/>
      <c r="X139" s="103"/>
      <c r="Y139" s="103"/>
      <c r="Z139" s="103"/>
      <c r="AA139" s="103" t="s">
        <v>25</v>
      </c>
      <c r="AB139" s="103"/>
      <c r="AC139" s="103"/>
      <c r="AD139" s="103"/>
      <c r="AE139" s="103"/>
      <c r="AF139" s="103" t="s">
        <v>26</v>
      </c>
      <c r="AG139" s="103"/>
      <c r="AH139" s="103"/>
      <c r="AI139" s="103"/>
      <c r="AJ139" s="103"/>
      <c r="AK139" s="103" t="s">
        <v>27</v>
      </c>
      <c r="AL139" s="103"/>
      <c r="AM139" s="103"/>
      <c r="AN139" s="103"/>
      <c r="AO139" s="103"/>
      <c r="AP139" s="103" t="s">
        <v>28</v>
      </c>
      <c r="AQ139" s="103"/>
      <c r="AR139" s="103"/>
      <c r="AS139" s="103"/>
      <c r="AT139" s="100" t="s">
        <v>29</v>
      </c>
      <c r="AU139" s="101"/>
      <c r="AV139" s="101"/>
      <c r="AW139" s="101"/>
      <c r="AX139" s="102"/>
      <c r="AY139" s="100" t="s">
        <v>30</v>
      </c>
      <c r="AZ139" s="101"/>
      <c r="BA139" s="101"/>
      <c r="BB139" s="101"/>
      <c r="BC139" s="101"/>
      <c r="BD139" s="102"/>
      <c r="BE139" s="103" t="s">
        <v>31</v>
      </c>
      <c r="BF139" s="103"/>
      <c r="BG139" s="103"/>
      <c r="BH139" s="103"/>
      <c r="BI139" s="103"/>
      <c r="BJ139" s="103"/>
      <c r="BK139" s="100" t="s">
        <v>39</v>
      </c>
      <c r="BL139" s="101"/>
      <c r="BM139" s="101"/>
      <c r="BN139" s="101"/>
      <c r="BO139" s="101"/>
      <c r="BP139" s="102"/>
      <c r="BQ139" s="103" t="s">
        <v>40</v>
      </c>
      <c r="BR139" s="103"/>
      <c r="BS139" s="103"/>
      <c r="BT139" s="103"/>
      <c r="BU139" s="103"/>
      <c r="BV139" s="103"/>
      <c r="BW139" s="103" t="s">
        <v>41</v>
      </c>
      <c r="BX139" s="103"/>
      <c r="BY139" s="103"/>
      <c r="BZ139" s="103"/>
      <c r="CA139" s="103"/>
      <c r="CB139" s="103"/>
      <c r="CC139" s="103" t="s">
        <v>61</v>
      </c>
      <c r="CD139" s="103"/>
      <c r="CE139" s="103"/>
      <c r="CF139" s="103"/>
      <c r="CG139" s="100"/>
      <c r="CH139" s="100"/>
      <c r="CI139" s="103" t="s">
        <v>62</v>
      </c>
      <c r="CJ139" s="103"/>
      <c r="CK139" s="103"/>
      <c r="CL139" s="103"/>
      <c r="CM139" s="103" t="s">
        <v>71</v>
      </c>
      <c r="CN139" s="103"/>
      <c r="CO139" s="103"/>
      <c r="CP139" s="100"/>
    </row>
    <row r="140" spans="1:96" ht="15" customHeight="1">
      <c r="A140" s="90" t="s">
        <v>163</v>
      </c>
      <c r="B140" s="90"/>
      <c r="C140" s="90"/>
      <c r="D140" s="90"/>
      <c r="E140" s="90"/>
      <c r="F140" s="91"/>
      <c r="G140" s="94" t="s">
        <v>164</v>
      </c>
      <c r="H140" s="95"/>
      <c r="I140" s="95"/>
      <c r="J140" s="95"/>
      <c r="K140" s="96"/>
      <c r="L140" s="62"/>
      <c r="M140" s="68"/>
      <c r="N140" s="68"/>
      <c r="O140" s="68"/>
      <c r="P140" s="69"/>
      <c r="Q140" s="62"/>
      <c r="R140" s="68"/>
      <c r="S140" s="68"/>
      <c r="T140" s="68"/>
      <c r="U140" s="69"/>
      <c r="V140" s="94" t="s">
        <v>167</v>
      </c>
      <c r="W140" s="95"/>
      <c r="X140" s="95"/>
      <c r="Y140" s="95"/>
      <c r="Z140" s="96"/>
      <c r="AA140" s="62" t="s">
        <v>160</v>
      </c>
      <c r="AB140" s="68"/>
      <c r="AC140" s="68"/>
      <c r="AD140" s="68"/>
      <c r="AE140" s="69"/>
      <c r="AF140" s="77" t="s">
        <v>106</v>
      </c>
      <c r="AG140" s="78"/>
      <c r="AH140" s="78"/>
      <c r="AI140" s="78"/>
      <c r="AJ140" s="79"/>
      <c r="AK140" s="77" t="s">
        <v>107</v>
      </c>
      <c r="AL140" s="78"/>
      <c r="AM140" s="78"/>
      <c r="AN140" s="78"/>
      <c r="AO140" s="79"/>
      <c r="AP140" s="83" t="s">
        <v>108</v>
      </c>
      <c r="AQ140" s="84"/>
      <c r="AR140" s="84"/>
      <c r="AS140" s="85"/>
      <c r="AT140" s="83"/>
      <c r="AU140" s="84"/>
      <c r="AV140" s="84"/>
      <c r="AW140" s="84"/>
      <c r="AX140" s="85"/>
      <c r="AY140" s="62">
        <v>15</v>
      </c>
      <c r="AZ140" s="63"/>
      <c r="BA140" s="63"/>
      <c r="BB140" s="63"/>
      <c r="BC140" s="63"/>
      <c r="BD140" s="64"/>
      <c r="BE140" s="62">
        <v>20</v>
      </c>
      <c r="BF140" s="68"/>
      <c r="BG140" s="68"/>
      <c r="BH140" s="68"/>
      <c r="BI140" s="68"/>
      <c r="BJ140" s="69"/>
      <c r="BK140" s="62">
        <v>25</v>
      </c>
      <c r="BL140" s="63"/>
      <c r="BM140" s="63"/>
      <c r="BN140" s="63"/>
      <c r="BO140" s="63"/>
      <c r="BP140" s="64"/>
      <c r="BQ140" s="62" t="s">
        <v>176</v>
      </c>
      <c r="BR140" s="68"/>
      <c r="BS140" s="68"/>
      <c r="BT140" s="68"/>
      <c r="BU140" s="68"/>
      <c r="BV140" s="69"/>
      <c r="BW140" s="62" t="s">
        <v>176</v>
      </c>
      <c r="BX140" s="68"/>
      <c r="BY140" s="68"/>
      <c r="BZ140" s="68"/>
      <c r="CA140" s="68"/>
      <c r="CB140" s="69"/>
      <c r="CC140" s="62" t="s">
        <v>176</v>
      </c>
      <c r="CD140" s="63"/>
      <c r="CE140" s="63"/>
      <c r="CF140" s="63"/>
      <c r="CG140" s="63"/>
      <c r="CH140" s="64"/>
      <c r="CI140" s="62">
        <v>25</v>
      </c>
      <c r="CJ140" s="68"/>
      <c r="CK140" s="68"/>
      <c r="CL140" s="69"/>
      <c r="CM140" s="73"/>
      <c r="CN140" s="74"/>
      <c r="CO140" s="74"/>
      <c r="CP140" s="74"/>
      <c r="CQ140" s="75"/>
      <c r="CR140" s="75"/>
    </row>
    <row r="141" spans="1:96" ht="106.5" customHeight="1">
      <c r="A141" s="92"/>
      <c r="B141" s="92"/>
      <c r="C141" s="92"/>
      <c r="D141" s="92"/>
      <c r="E141" s="92"/>
      <c r="F141" s="93"/>
      <c r="G141" s="97"/>
      <c r="H141" s="98"/>
      <c r="I141" s="98"/>
      <c r="J141" s="98"/>
      <c r="K141" s="99"/>
      <c r="L141" s="89"/>
      <c r="M141" s="71"/>
      <c r="N141" s="71"/>
      <c r="O141" s="71"/>
      <c r="P141" s="72"/>
      <c r="Q141" s="89"/>
      <c r="R141" s="71"/>
      <c r="S141" s="71"/>
      <c r="T141" s="71"/>
      <c r="U141" s="72"/>
      <c r="V141" s="97"/>
      <c r="W141" s="98"/>
      <c r="X141" s="98"/>
      <c r="Y141" s="98"/>
      <c r="Z141" s="99"/>
      <c r="AA141" s="89"/>
      <c r="AB141" s="71"/>
      <c r="AC141" s="71"/>
      <c r="AD141" s="71"/>
      <c r="AE141" s="72"/>
      <c r="AF141" s="80"/>
      <c r="AG141" s="81"/>
      <c r="AH141" s="81"/>
      <c r="AI141" s="81"/>
      <c r="AJ141" s="82"/>
      <c r="AK141" s="80"/>
      <c r="AL141" s="81"/>
      <c r="AM141" s="81"/>
      <c r="AN141" s="81"/>
      <c r="AO141" s="82"/>
      <c r="AP141" s="70"/>
      <c r="AQ141" s="86"/>
      <c r="AR141" s="86"/>
      <c r="AS141" s="87"/>
      <c r="AT141" s="88"/>
      <c r="AU141" s="86"/>
      <c r="AV141" s="86"/>
      <c r="AW141" s="86"/>
      <c r="AX141" s="87"/>
      <c r="AY141" s="65"/>
      <c r="AZ141" s="66"/>
      <c r="BA141" s="66"/>
      <c r="BB141" s="66"/>
      <c r="BC141" s="66"/>
      <c r="BD141" s="67"/>
      <c r="BE141" s="70"/>
      <c r="BF141" s="71"/>
      <c r="BG141" s="71"/>
      <c r="BH141" s="71"/>
      <c r="BI141" s="71"/>
      <c r="BJ141" s="72"/>
      <c r="BK141" s="65"/>
      <c r="BL141" s="66"/>
      <c r="BM141" s="66"/>
      <c r="BN141" s="66"/>
      <c r="BO141" s="66"/>
      <c r="BP141" s="67"/>
      <c r="BQ141" s="89"/>
      <c r="BR141" s="71"/>
      <c r="BS141" s="71"/>
      <c r="BT141" s="71"/>
      <c r="BU141" s="71"/>
      <c r="BV141" s="72"/>
      <c r="BW141" s="89"/>
      <c r="BX141" s="71"/>
      <c r="BY141" s="71"/>
      <c r="BZ141" s="71"/>
      <c r="CA141" s="71"/>
      <c r="CB141" s="72"/>
      <c r="CC141" s="65"/>
      <c r="CD141" s="66"/>
      <c r="CE141" s="66"/>
      <c r="CF141" s="66"/>
      <c r="CG141" s="66"/>
      <c r="CH141" s="67"/>
      <c r="CI141" s="70"/>
      <c r="CJ141" s="71"/>
      <c r="CK141" s="71"/>
      <c r="CL141" s="72"/>
      <c r="CM141" s="76"/>
      <c r="CN141" s="75"/>
      <c r="CO141" s="75"/>
      <c r="CP141" s="75"/>
      <c r="CQ141" s="75"/>
      <c r="CR141" s="75"/>
    </row>
    <row r="142" spans="1:96" ht="106.5" customHeight="1">
      <c r="A142" s="90" t="s">
        <v>163</v>
      </c>
      <c r="B142" s="90"/>
      <c r="C142" s="90"/>
      <c r="D142" s="90"/>
      <c r="E142" s="90"/>
      <c r="F142" s="91"/>
      <c r="G142" s="94" t="s">
        <v>164</v>
      </c>
      <c r="H142" s="95"/>
      <c r="I142" s="95"/>
      <c r="J142" s="95"/>
      <c r="K142" s="96"/>
      <c r="L142" s="62"/>
      <c r="M142" s="68"/>
      <c r="N142" s="68"/>
      <c r="O142" s="68"/>
      <c r="P142" s="69"/>
      <c r="Q142" s="62"/>
      <c r="R142" s="68"/>
      <c r="S142" s="68"/>
      <c r="T142" s="68"/>
      <c r="U142" s="69"/>
      <c r="V142" s="94" t="s">
        <v>167</v>
      </c>
      <c r="W142" s="95"/>
      <c r="X142" s="95"/>
      <c r="Y142" s="95"/>
      <c r="Z142" s="96"/>
      <c r="AA142" s="62" t="s">
        <v>160</v>
      </c>
      <c r="AB142" s="68"/>
      <c r="AC142" s="68"/>
      <c r="AD142" s="68"/>
      <c r="AE142" s="69"/>
      <c r="AF142" s="77" t="s">
        <v>168</v>
      </c>
      <c r="AG142" s="78"/>
      <c r="AH142" s="78"/>
      <c r="AI142" s="78"/>
      <c r="AJ142" s="79"/>
      <c r="AK142" s="77" t="s">
        <v>137</v>
      </c>
      <c r="AL142" s="78"/>
      <c r="AM142" s="78"/>
      <c r="AN142" s="78"/>
      <c r="AO142" s="79"/>
      <c r="AP142" s="83" t="s">
        <v>111</v>
      </c>
      <c r="AQ142" s="84"/>
      <c r="AR142" s="84"/>
      <c r="AS142" s="85"/>
      <c r="AT142" s="83"/>
      <c r="AU142" s="84"/>
      <c r="AV142" s="84"/>
      <c r="AW142" s="84"/>
      <c r="AX142" s="85"/>
      <c r="AY142" s="62">
        <v>1</v>
      </c>
      <c r="AZ142" s="63"/>
      <c r="BA142" s="63"/>
      <c r="BB142" s="63"/>
      <c r="BC142" s="63"/>
      <c r="BD142" s="64"/>
      <c r="BE142" s="62">
        <v>2</v>
      </c>
      <c r="BF142" s="68"/>
      <c r="BG142" s="68"/>
      <c r="BH142" s="68"/>
      <c r="BI142" s="68"/>
      <c r="BJ142" s="69"/>
      <c r="BK142" s="62">
        <v>2</v>
      </c>
      <c r="BL142" s="63"/>
      <c r="BM142" s="63"/>
      <c r="BN142" s="63"/>
      <c r="BO142" s="63"/>
      <c r="BP142" s="64"/>
      <c r="BQ142" s="62" t="s">
        <v>176</v>
      </c>
      <c r="BR142" s="68"/>
      <c r="BS142" s="68"/>
      <c r="BT142" s="68"/>
      <c r="BU142" s="68"/>
      <c r="BV142" s="69"/>
      <c r="BW142" s="62" t="s">
        <v>176</v>
      </c>
      <c r="BX142" s="68"/>
      <c r="BY142" s="68"/>
      <c r="BZ142" s="68"/>
      <c r="CA142" s="68"/>
      <c r="CB142" s="69"/>
      <c r="CC142" s="62" t="s">
        <v>176</v>
      </c>
      <c r="CD142" s="63"/>
      <c r="CE142" s="63"/>
      <c r="CF142" s="63"/>
      <c r="CG142" s="63"/>
      <c r="CH142" s="64"/>
      <c r="CI142" s="62">
        <v>25</v>
      </c>
      <c r="CJ142" s="68"/>
      <c r="CK142" s="68"/>
      <c r="CL142" s="69"/>
      <c r="CM142" s="73"/>
      <c r="CN142" s="74"/>
      <c r="CO142" s="74"/>
      <c r="CP142" s="74"/>
      <c r="CQ142" s="75"/>
      <c r="CR142" s="75"/>
    </row>
    <row r="143" spans="1:96" ht="15">
      <c r="A143" s="92"/>
      <c r="B143" s="92"/>
      <c r="C143" s="92"/>
      <c r="D143" s="92"/>
      <c r="E143" s="92"/>
      <c r="F143" s="93"/>
      <c r="G143" s="97"/>
      <c r="H143" s="98"/>
      <c r="I143" s="98"/>
      <c r="J143" s="98"/>
      <c r="K143" s="99"/>
      <c r="L143" s="89"/>
      <c r="M143" s="71"/>
      <c r="N143" s="71"/>
      <c r="O143" s="71"/>
      <c r="P143" s="72"/>
      <c r="Q143" s="89"/>
      <c r="R143" s="71"/>
      <c r="S143" s="71"/>
      <c r="T143" s="71"/>
      <c r="U143" s="72"/>
      <c r="V143" s="97"/>
      <c r="W143" s="98"/>
      <c r="X143" s="98"/>
      <c r="Y143" s="98"/>
      <c r="Z143" s="99"/>
      <c r="AA143" s="89"/>
      <c r="AB143" s="71"/>
      <c r="AC143" s="71"/>
      <c r="AD143" s="71"/>
      <c r="AE143" s="72"/>
      <c r="AF143" s="80"/>
      <c r="AG143" s="81"/>
      <c r="AH143" s="81"/>
      <c r="AI143" s="81"/>
      <c r="AJ143" s="82"/>
      <c r="AK143" s="80"/>
      <c r="AL143" s="81"/>
      <c r="AM143" s="81"/>
      <c r="AN143" s="81"/>
      <c r="AO143" s="82"/>
      <c r="AP143" s="70"/>
      <c r="AQ143" s="86"/>
      <c r="AR143" s="86"/>
      <c r="AS143" s="87"/>
      <c r="AT143" s="88"/>
      <c r="AU143" s="86"/>
      <c r="AV143" s="86"/>
      <c r="AW143" s="86"/>
      <c r="AX143" s="87"/>
      <c r="AY143" s="65"/>
      <c r="AZ143" s="66"/>
      <c r="BA143" s="66"/>
      <c r="BB143" s="66"/>
      <c r="BC143" s="66"/>
      <c r="BD143" s="67"/>
      <c r="BE143" s="70"/>
      <c r="BF143" s="71"/>
      <c r="BG143" s="71"/>
      <c r="BH143" s="71"/>
      <c r="BI143" s="71"/>
      <c r="BJ143" s="72"/>
      <c r="BK143" s="65"/>
      <c r="BL143" s="66"/>
      <c r="BM143" s="66"/>
      <c r="BN143" s="66"/>
      <c r="BO143" s="66"/>
      <c r="BP143" s="67"/>
      <c r="BQ143" s="89"/>
      <c r="BR143" s="71"/>
      <c r="BS143" s="71"/>
      <c r="BT143" s="71"/>
      <c r="BU143" s="71"/>
      <c r="BV143" s="72"/>
      <c r="BW143" s="89"/>
      <c r="BX143" s="71"/>
      <c r="BY143" s="71"/>
      <c r="BZ143" s="71"/>
      <c r="CA143" s="71"/>
      <c r="CB143" s="72"/>
      <c r="CC143" s="65"/>
      <c r="CD143" s="66"/>
      <c r="CE143" s="66"/>
      <c r="CF143" s="66"/>
      <c r="CG143" s="66"/>
      <c r="CH143" s="67"/>
      <c r="CI143" s="70"/>
      <c r="CJ143" s="71"/>
      <c r="CK143" s="71"/>
      <c r="CL143" s="72"/>
      <c r="CM143" s="76"/>
      <c r="CN143" s="75"/>
      <c r="CO143" s="75"/>
      <c r="CP143" s="75"/>
      <c r="CQ143" s="75"/>
      <c r="CR143" s="75"/>
    </row>
    <row r="144" spans="1:96" ht="15">
      <c r="A144" s="28"/>
      <c r="B144" s="28"/>
      <c r="C144" s="28"/>
      <c r="D144" s="28"/>
      <c r="E144" s="28"/>
      <c r="F144" s="28"/>
      <c r="G144" s="18"/>
      <c r="H144" s="18"/>
      <c r="I144" s="18"/>
      <c r="J144" s="18"/>
      <c r="K144" s="18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18"/>
      <c r="W144" s="18"/>
      <c r="X144" s="18"/>
      <c r="Y144" s="18"/>
      <c r="Z144" s="18"/>
      <c r="AA144" s="30"/>
      <c r="AB144" s="30"/>
      <c r="AC144" s="30"/>
      <c r="AD144" s="30"/>
      <c r="AE144" s="30"/>
      <c r="AF144" s="20"/>
      <c r="AG144" s="19"/>
      <c r="AH144" s="19"/>
      <c r="AI144" s="19"/>
      <c r="AJ144" s="19"/>
      <c r="AK144" s="20"/>
      <c r="AL144" s="19"/>
      <c r="AM144" s="19"/>
      <c r="AN144" s="19"/>
      <c r="AO144" s="19"/>
      <c r="AP144" s="60"/>
      <c r="AQ144" s="58"/>
      <c r="AR144" s="58"/>
      <c r="AS144" s="58"/>
      <c r="AT144" s="58"/>
      <c r="AU144" s="58"/>
      <c r="AV144" s="58"/>
      <c r="AW144" s="58"/>
      <c r="AX144" s="58"/>
      <c r="AY144" s="43"/>
      <c r="AZ144" s="43"/>
      <c r="BA144" s="43"/>
      <c r="BB144" s="43"/>
      <c r="BC144" s="43"/>
      <c r="BD144" s="43"/>
      <c r="BE144" s="60"/>
      <c r="BF144" s="30"/>
      <c r="BG144" s="30"/>
      <c r="BH144" s="30"/>
      <c r="BI144" s="30"/>
      <c r="BJ144" s="30"/>
      <c r="BK144" s="43"/>
      <c r="BL144" s="43"/>
      <c r="BM144" s="43"/>
      <c r="BN144" s="43"/>
      <c r="BO144" s="43"/>
      <c r="BP144" s="43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43"/>
      <c r="CD144" s="43"/>
      <c r="CE144" s="43"/>
      <c r="CF144" s="43"/>
      <c r="CG144" s="43"/>
      <c r="CH144" s="43"/>
      <c r="CI144" s="60"/>
      <c r="CJ144" s="30"/>
      <c r="CK144" s="30"/>
      <c r="CL144" s="30"/>
      <c r="CM144" s="61"/>
      <c r="CN144" s="59"/>
      <c r="CO144" s="59"/>
      <c r="CP144" s="59"/>
      <c r="CQ144" s="59"/>
      <c r="CR144" s="59"/>
    </row>
    <row r="145" spans="1:94" ht="15.75" thickBo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7"/>
      <c r="AE145" s="127"/>
      <c r="AF145" s="127"/>
      <c r="AG145" s="127"/>
      <c r="AH145" s="127"/>
      <c r="AI145" s="127"/>
      <c r="AJ145" s="127"/>
      <c r="AK145" s="127"/>
      <c r="AL145" s="127"/>
      <c r="AM145" s="127"/>
      <c r="AN145" s="127"/>
      <c r="AO145" s="127"/>
      <c r="AP145" s="127"/>
      <c r="AQ145" s="127"/>
      <c r="AR145" s="127"/>
      <c r="AS145" s="127"/>
      <c r="AT145" s="127"/>
      <c r="AU145" s="127"/>
      <c r="AV145" s="127"/>
      <c r="AW145" s="127"/>
      <c r="AX145" s="127"/>
      <c r="AY145" s="127"/>
      <c r="AZ145" s="127"/>
      <c r="BA145" s="127"/>
      <c r="BB145" s="127"/>
      <c r="BC145" s="127"/>
      <c r="BD145" s="127"/>
      <c r="BE145" s="127"/>
      <c r="BF145" s="127"/>
      <c r="BG145" s="127"/>
      <c r="BH145" s="127"/>
      <c r="BI145" s="127"/>
      <c r="BJ145" s="127"/>
      <c r="BK145" s="127"/>
      <c r="BL145" s="127"/>
      <c r="BM145" s="127"/>
      <c r="BN145" s="127"/>
      <c r="BO145" s="127"/>
      <c r="BP145" s="127"/>
      <c r="BQ145" s="127"/>
      <c r="BR145" s="127"/>
      <c r="BS145" s="127"/>
      <c r="BT145" s="127"/>
      <c r="BU145" s="127"/>
      <c r="BV145" s="127"/>
      <c r="BW145" s="127"/>
      <c r="BX145" s="127"/>
      <c r="BY145" s="127"/>
      <c r="BZ145" s="127"/>
      <c r="CA145" s="127"/>
      <c r="CB145" s="127"/>
      <c r="CC145" s="127"/>
      <c r="CD145" s="127"/>
      <c r="CE145" s="127"/>
      <c r="CF145" s="127"/>
      <c r="CG145" s="127"/>
      <c r="CH145" s="127"/>
      <c r="CI145" s="127"/>
      <c r="CJ145" s="127"/>
      <c r="CK145" s="127"/>
      <c r="CL145" s="127"/>
      <c r="CM145" s="127"/>
      <c r="CN145" s="127"/>
      <c r="CO145" s="127"/>
      <c r="CP145" s="127"/>
    </row>
    <row r="146" spans="1:94" ht="15">
      <c r="A146" s="120" t="s">
        <v>43</v>
      </c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8" t="s">
        <v>161</v>
      </c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9" t="s">
        <v>85</v>
      </c>
      <c r="BI146" s="129"/>
      <c r="BJ146" s="129"/>
      <c r="BK146" s="129"/>
      <c r="BL146" s="129"/>
      <c r="BM146" s="129"/>
      <c r="BN146" s="129"/>
      <c r="BO146" s="129"/>
      <c r="BP146" s="129"/>
      <c r="BQ146" s="129"/>
      <c r="BR146" s="129"/>
      <c r="BS146" s="129"/>
      <c r="BT146" s="129"/>
      <c r="BU146" s="129"/>
      <c r="BV146" s="129"/>
      <c r="BW146" s="129"/>
      <c r="BX146" s="129"/>
      <c r="BY146" s="129"/>
      <c r="BZ146" s="129"/>
      <c r="CA146" s="129"/>
      <c r="CB146" s="129"/>
      <c r="CD146" s="130" t="s">
        <v>162</v>
      </c>
      <c r="CE146" s="131"/>
      <c r="CF146" s="131"/>
      <c r="CG146" s="131"/>
      <c r="CH146" s="131"/>
      <c r="CI146" s="131"/>
      <c r="CJ146" s="131"/>
      <c r="CK146" s="131"/>
      <c r="CL146" s="131"/>
      <c r="CM146" s="131"/>
      <c r="CN146" s="131"/>
      <c r="CO146" s="131"/>
      <c r="CP146" s="132"/>
    </row>
    <row r="147" spans="1:94" ht="15.75" thickBo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  <c r="AV147" s="124"/>
      <c r="AW147" s="124"/>
      <c r="AX147" s="124"/>
      <c r="AY147" s="124"/>
      <c r="AZ147" s="124"/>
      <c r="BA147" s="124"/>
      <c r="BB147" s="124"/>
      <c r="BC147" s="124"/>
      <c r="BD147" s="124"/>
      <c r="BE147" s="124"/>
      <c r="BF147" s="124"/>
      <c r="BG147" s="124"/>
      <c r="BH147" s="129"/>
      <c r="BI147" s="129"/>
      <c r="BJ147" s="129"/>
      <c r="BK147" s="129"/>
      <c r="BL147" s="129"/>
      <c r="BM147" s="129"/>
      <c r="BN147" s="129"/>
      <c r="BO147" s="129"/>
      <c r="BP147" s="129"/>
      <c r="BQ147" s="129"/>
      <c r="BR147" s="129"/>
      <c r="BS147" s="129"/>
      <c r="BT147" s="129"/>
      <c r="BU147" s="129"/>
      <c r="BV147" s="129"/>
      <c r="BW147" s="129"/>
      <c r="BX147" s="129"/>
      <c r="BY147" s="129"/>
      <c r="BZ147" s="129"/>
      <c r="CA147" s="129"/>
      <c r="CB147" s="129"/>
      <c r="CD147" s="283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5"/>
    </row>
    <row r="148" spans="1:94" ht="15">
      <c r="A148" s="123" t="s">
        <v>44</v>
      </c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4" t="s">
        <v>121</v>
      </c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4"/>
      <c r="BC148" s="124"/>
      <c r="BD148" s="124"/>
      <c r="BE148" s="124"/>
      <c r="BF148" s="124"/>
      <c r="BG148" s="124"/>
      <c r="BH148" s="125"/>
      <c r="BI148" s="125"/>
      <c r="BJ148" s="125"/>
      <c r="BK148" s="125"/>
      <c r="BL148" s="125"/>
      <c r="BM148" s="125"/>
      <c r="BN148" s="125"/>
      <c r="BO148" s="125"/>
      <c r="BP148" s="125"/>
      <c r="BQ148" s="125"/>
      <c r="BR148" s="125"/>
      <c r="BS148" s="125"/>
      <c r="BT148" s="125"/>
      <c r="BU148" s="125"/>
      <c r="BV148" s="125"/>
      <c r="BW148" s="125"/>
      <c r="BX148" s="125"/>
      <c r="BY148" s="125"/>
      <c r="BZ148" s="125"/>
      <c r="CA148" s="125"/>
      <c r="CB148" s="125"/>
      <c r="CD148" s="126"/>
      <c r="CE148" s="126"/>
      <c r="CF148" s="126"/>
      <c r="CG148" s="126"/>
      <c r="CH148" s="126"/>
      <c r="CI148" s="126"/>
      <c r="CJ148" s="126"/>
      <c r="CK148" s="126"/>
      <c r="CL148" s="126"/>
      <c r="CM148" s="126"/>
      <c r="CN148" s="126"/>
      <c r="CO148" s="126"/>
      <c r="CP148" s="126"/>
    </row>
    <row r="149" spans="1:94" ht="15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4" t="s">
        <v>122</v>
      </c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4"/>
      <c r="BB149" s="124"/>
      <c r="BC149" s="124"/>
      <c r="BD149" s="124"/>
      <c r="BE149" s="124"/>
      <c r="BF149" s="124"/>
      <c r="BG149" s="124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120"/>
      <c r="CH149" s="120"/>
      <c r="CI149" s="120"/>
      <c r="CJ149" s="120"/>
      <c r="CK149" s="120"/>
      <c r="CL149" s="120"/>
      <c r="CM149" s="120"/>
      <c r="CN149" s="120"/>
      <c r="CO149" s="120"/>
      <c r="CP149" s="120"/>
    </row>
    <row r="150" spans="1:94" ht="15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120"/>
      <c r="CB150" s="120"/>
      <c r="CC150" s="120"/>
      <c r="CD150" s="120"/>
      <c r="CE150" s="120"/>
      <c r="CF150" s="120"/>
      <c r="CG150" s="120"/>
      <c r="CH150" s="120"/>
      <c r="CI150" s="120"/>
      <c r="CJ150" s="120"/>
      <c r="CK150" s="120"/>
      <c r="CL150" s="120"/>
      <c r="CM150" s="120"/>
      <c r="CN150" s="120"/>
      <c r="CO150" s="120"/>
      <c r="CP150" s="120"/>
    </row>
    <row r="151" spans="1:94" ht="15">
      <c r="A151" s="120" t="s">
        <v>49</v>
      </c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20"/>
      <c r="BS151" s="120"/>
      <c r="BT151" s="120"/>
      <c r="BU151" s="120"/>
      <c r="BV151" s="120"/>
      <c r="BW151" s="120"/>
      <c r="BX151" s="120"/>
      <c r="BY151" s="120"/>
      <c r="BZ151" s="120"/>
      <c r="CA151" s="120"/>
      <c r="CB151" s="120"/>
      <c r="CC151" s="120"/>
      <c r="CD151" s="120"/>
      <c r="CE151" s="120"/>
      <c r="CF151" s="120"/>
      <c r="CG151" s="120"/>
      <c r="CH151" s="120"/>
      <c r="CI151" s="120"/>
      <c r="CJ151" s="120"/>
      <c r="CK151" s="120"/>
      <c r="CL151" s="120"/>
      <c r="CM151" s="120"/>
      <c r="CN151" s="120"/>
      <c r="CO151" s="120"/>
      <c r="CP151" s="120"/>
    </row>
    <row r="152" spans="1:94" ht="18">
      <c r="A152" s="120" t="s">
        <v>74</v>
      </c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20"/>
      <c r="BS152" s="120"/>
      <c r="BT152" s="120"/>
      <c r="BU152" s="120"/>
      <c r="BV152" s="120"/>
      <c r="BW152" s="120"/>
      <c r="BX152" s="120"/>
      <c r="BY152" s="120"/>
      <c r="BZ152" s="120"/>
      <c r="CA152" s="120"/>
      <c r="CB152" s="120"/>
      <c r="CC152" s="120"/>
      <c r="CD152" s="120"/>
      <c r="CE152" s="120"/>
      <c r="CF152" s="120"/>
      <c r="CG152" s="120"/>
      <c r="CH152" s="120"/>
      <c r="CI152" s="120"/>
      <c r="CJ152" s="120"/>
      <c r="CK152" s="120"/>
      <c r="CL152" s="120"/>
      <c r="CM152" s="120"/>
      <c r="CN152" s="120"/>
      <c r="CO152" s="120"/>
      <c r="CP152" s="120"/>
    </row>
    <row r="153" spans="1:94" ht="15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</row>
    <row r="154" spans="1:94" ht="15">
      <c r="A154" s="78" t="s">
        <v>142</v>
      </c>
      <c r="B154" s="78"/>
      <c r="C154" s="78"/>
      <c r="D154" s="78"/>
      <c r="E154" s="78"/>
      <c r="F154" s="79"/>
      <c r="G154" s="77" t="s">
        <v>86</v>
      </c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9"/>
      <c r="AB154" s="77" t="s">
        <v>87</v>
      </c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9"/>
      <c r="AP154" s="103" t="s">
        <v>68</v>
      </c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77" t="s">
        <v>69</v>
      </c>
      <c r="BG154" s="78"/>
      <c r="BH154" s="78"/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8"/>
      <c r="BY154" s="78"/>
      <c r="BZ154" s="78"/>
      <c r="CA154" s="79"/>
      <c r="CB154" s="77" t="s">
        <v>70</v>
      </c>
      <c r="CC154" s="78"/>
      <c r="CD154" s="7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</row>
    <row r="155" spans="1:94" ht="15">
      <c r="A155" s="117"/>
      <c r="B155" s="117"/>
      <c r="C155" s="117"/>
      <c r="D155" s="117"/>
      <c r="E155" s="117"/>
      <c r="F155" s="118"/>
      <c r="G155" s="116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8"/>
      <c r="AB155" s="116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8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16"/>
      <c r="BG155" s="117"/>
      <c r="BH155" s="117"/>
      <c r="BI155" s="117"/>
      <c r="BJ155" s="117"/>
      <c r="BK155" s="117"/>
      <c r="BL155" s="117"/>
      <c r="BM155" s="117"/>
      <c r="BN155" s="117"/>
      <c r="BO155" s="117"/>
      <c r="BP155" s="117"/>
      <c r="BQ155" s="117"/>
      <c r="BR155" s="117"/>
      <c r="BS155" s="117"/>
      <c r="BT155" s="117"/>
      <c r="BU155" s="117"/>
      <c r="BV155" s="117"/>
      <c r="BW155" s="117"/>
      <c r="BX155" s="117"/>
      <c r="BY155" s="117"/>
      <c r="BZ155" s="117"/>
      <c r="CA155" s="118"/>
      <c r="CB155" s="116"/>
      <c r="CC155" s="117"/>
      <c r="CD155" s="117"/>
      <c r="CE155" s="117"/>
      <c r="CF155" s="117"/>
      <c r="CG155" s="117"/>
      <c r="CH155" s="117"/>
      <c r="CI155" s="117"/>
      <c r="CJ155" s="117"/>
      <c r="CK155" s="117"/>
      <c r="CL155" s="117"/>
      <c r="CM155" s="117"/>
      <c r="CN155" s="117"/>
      <c r="CO155" s="117"/>
      <c r="CP155" s="117"/>
    </row>
    <row r="156" spans="1:94" ht="15">
      <c r="A156" s="117"/>
      <c r="B156" s="117"/>
      <c r="C156" s="117"/>
      <c r="D156" s="117"/>
      <c r="E156" s="117"/>
      <c r="F156" s="118"/>
      <c r="G156" s="108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2"/>
      <c r="AB156" s="108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2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8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2"/>
      <c r="CB156" s="108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</row>
    <row r="157" spans="1:94" ht="15">
      <c r="A157" s="117"/>
      <c r="B157" s="117"/>
      <c r="C157" s="117"/>
      <c r="D157" s="117"/>
      <c r="E157" s="117"/>
      <c r="F157" s="118"/>
      <c r="G157" s="77" t="s">
        <v>84</v>
      </c>
      <c r="H157" s="78"/>
      <c r="I157" s="78"/>
      <c r="J157" s="78"/>
      <c r="K157" s="78"/>
      <c r="L157" s="78"/>
      <c r="M157" s="79"/>
      <c r="N157" s="77" t="s">
        <v>84</v>
      </c>
      <c r="O157" s="78"/>
      <c r="P157" s="78"/>
      <c r="Q157" s="78"/>
      <c r="R157" s="78"/>
      <c r="S157" s="78"/>
      <c r="T157" s="79"/>
      <c r="U157" s="77" t="s">
        <v>84</v>
      </c>
      <c r="V157" s="78"/>
      <c r="W157" s="78"/>
      <c r="X157" s="78"/>
      <c r="Y157" s="78"/>
      <c r="Z157" s="78"/>
      <c r="AA157" s="79"/>
      <c r="AB157" s="77" t="s">
        <v>84</v>
      </c>
      <c r="AC157" s="78"/>
      <c r="AD157" s="78"/>
      <c r="AE157" s="78"/>
      <c r="AF157" s="78"/>
      <c r="AG157" s="78"/>
      <c r="AH157" s="79"/>
      <c r="AI157" s="77" t="s">
        <v>84</v>
      </c>
      <c r="AJ157" s="78"/>
      <c r="AK157" s="78"/>
      <c r="AL157" s="78"/>
      <c r="AM157" s="78"/>
      <c r="AN157" s="78"/>
      <c r="AO157" s="79"/>
      <c r="AP157" s="77" t="s">
        <v>143</v>
      </c>
      <c r="AQ157" s="78"/>
      <c r="AR157" s="78"/>
      <c r="AS157" s="78"/>
      <c r="AT157" s="78"/>
      <c r="AU157" s="79"/>
      <c r="AV157" s="77" t="s">
        <v>48</v>
      </c>
      <c r="AW157" s="78"/>
      <c r="AX157" s="78"/>
      <c r="AY157" s="78"/>
      <c r="AZ157" s="78"/>
      <c r="BA157" s="78"/>
      <c r="BB157" s="78"/>
      <c r="BC157" s="78"/>
      <c r="BD157" s="78"/>
      <c r="BE157" s="79"/>
      <c r="BF157" s="114" t="s">
        <v>16</v>
      </c>
      <c r="BG157" s="115"/>
      <c r="BH157" s="111" t="s">
        <v>103</v>
      </c>
      <c r="BI157" s="111"/>
      <c r="BJ157" s="111"/>
      <c r="BK157" s="112" t="s">
        <v>34</v>
      </c>
      <c r="BL157" s="113"/>
      <c r="BM157" s="114" t="s">
        <v>16</v>
      </c>
      <c r="BN157" s="115"/>
      <c r="BO157" s="111" t="s">
        <v>104</v>
      </c>
      <c r="BP157" s="111"/>
      <c r="BQ157" s="111"/>
      <c r="BR157" s="122" t="s">
        <v>34</v>
      </c>
      <c r="BS157" s="122"/>
      <c r="BT157" s="122"/>
      <c r="BU157" s="114" t="s">
        <v>16</v>
      </c>
      <c r="BV157" s="115"/>
      <c r="BW157" s="121" t="s">
        <v>173</v>
      </c>
      <c r="BX157" s="121"/>
      <c r="BY157" s="112" t="s">
        <v>34</v>
      </c>
      <c r="BZ157" s="112"/>
      <c r="CA157" s="113"/>
      <c r="CB157" s="116" t="s">
        <v>57</v>
      </c>
      <c r="CC157" s="117"/>
      <c r="CD157" s="117"/>
      <c r="CE157" s="117"/>
      <c r="CF157" s="117"/>
      <c r="CG157" s="117"/>
      <c r="CH157" s="117"/>
      <c r="CI157" s="117"/>
      <c r="CJ157" s="116" t="s">
        <v>90</v>
      </c>
      <c r="CK157" s="117"/>
      <c r="CL157" s="117"/>
      <c r="CM157" s="117"/>
      <c r="CN157" s="117"/>
      <c r="CO157" s="117"/>
      <c r="CP157" s="117"/>
    </row>
    <row r="158" spans="1:94" ht="44.25" customHeight="1">
      <c r="A158" s="81"/>
      <c r="B158" s="81"/>
      <c r="C158" s="81"/>
      <c r="D158" s="81"/>
      <c r="E158" s="81"/>
      <c r="F158" s="82"/>
      <c r="G158" s="108"/>
      <c r="H158" s="81"/>
      <c r="I158" s="81"/>
      <c r="J158" s="81"/>
      <c r="K158" s="81"/>
      <c r="L158" s="81"/>
      <c r="M158" s="82"/>
      <c r="N158" s="108"/>
      <c r="O158" s="81"/>
      <c r="P158" s="81"/>
      <c r="Q158" s="81"/>
      <c r="R158" s="81"/>
      <c r="S158" s="81"/>
      <c r="T158" s="82"/>
      <c r="U158" s="108"/>
      <c r="V158" s="81"/>
      <c r="W158" s="81"/>
      <c r="X158" s="81"/>
      <c r="Y158" s="81"/>
      <c r="Z158" s="81"/>
      <c r="AA158" s="82"/>
      <c r="AB158" s="108"/>
      <c r="AC158" s="81"/>
      <c r="AD158" s="81"/>
      <c r="AE158" s="81"/>
      <c r="AF158" s="81"/>
      <c r="AG158" s="81"/>
      <c r="AH158" s="82"/>
      <c r="AI158" s="108"/>
      <c r="AJ158" s="81"/>
      <c r="AK158" s="81"/>
      <c r="AL158" s="81"/>
      <c r="AM158" s="81"/>
      <c r="AN158" s="81"/>
      <c r="AO158" s="82"/>
      <c r="AP158" s="108"/>
      <c r="AQ158" s="81"/>
      <c r="AR158" s="81"/>
      <c r="AS158" s="81"/>
      <c r="AT158" s="81"/>
      <c r="AU158" s="82"/>
      <c r="AV158" s="77" t="s">
        <v>144</v>
      </c>
      <c r="AW158" s="78"/>
      <c r="AX158" s="78"/>
      <c r="AY158" s="78"/>
      <c r="AZ158" s="79"/>
      <c r="BA158" s="77" t="s">
        <v>145</v>
      </c>
      <c r="BB158" s="78"/>
      <c r="BC158" s="78"/>
      <c r="BD158" s="78"/>
      <c r="BE158" s="79"/>
      <c r="BF158" s="104" t="s">
        <v>35</v>
      </c>
      <c r="BG158" s="105"/>
      <c r="BH158" s="105"/>
      <c r="BI158" s="105"/>
      <c r="BJ158" s="105"/>
      <c r="BK158" s="105"/>
      <c r="BL158" s="110"/>
      <c r="BM158" s="106" t="s">
        <v>36</v>
      </c>
      <c r="BN158" s="107"/>
      <c r="BO158" s="107"/>
      <c r="BP158" s="107"/>
      <c r="BQ158" s="107"/>
      <c r="BR158" s="107"/>
      <c r="BS158" s="107"/>
      <c r="BT158" s="109"/>
      <c r="BU158" s="106" t="s">
        <v>37</v>
      </c>
      <c r="BV158" s="107"/>
      <c r="BW158" s="107"/>
      <c r="BX158" s="107"/>
      <c r="BY158" s="107"/>
      <c r="BZ158" s="107"/>
      <c r="CA158" s="109"/>
      <c r="CB158" s="116"/>
      <c r="CC158" s="117"/>
      <c r="CD158" s="117"/>
      <c r="CE158" s="117"/>
      <c r="CF158" s="117"/>
      <c r="CG158" s="117"/>
      <c r="CH158" s="117"/>
      <c r="CI158" s="117"/>
      <c r="CJ158" s="116"/>
      <c r="CK158" s="117"/>
      <c r="CL158" s="117"/>
      <c r="CM158" s="117"/>
      <c r="CN158" s="117"/>
      <c r="CO158" s="117"/>
      <c r="CP158" s="117"/>
    </row>
    <row r="159" spans="1:94" ht="15">
      <c r="A159" s="102" t="s">
        <v>20</v>
      </c>
      <c r="B159" s="103"/>
      <c r="C159" s="103"/>
      <c r="D159" s="103"/>
      <c r="E159" s="103"/>
      <c r="F159" s="103"/>
      <c r="G159" s="103" t="s">
        <v>21</v>
      </c>
      <c r="H159" s="103"/>
      <c r="I159" s="103"/>
      <c r="J159" s="103"/>
      <c r="K159" s="103"/>
      <c r="L159" s="103"/>
      <c r="M159" s="103"/>
      <c r="N159" s="103" t="s">
        <v>22</v>
      </c>
      <c r="O159" s="103"/>
      <c r="P159" s="103"/>
      <c r="Q159" s="103"/>
      <c r="R159" s="103"/>
      <c r="S159" s="103"/>
      <c r="T159" s="103"/>
      <c r="U159" s="103" t="s">
        <v>23</v>
      </c>
      <c r="V159" s="103"/>
      <c r="W159" s="103"/>
      <c r="X159" s="103"/>
      <c r="Y159" s="103"/>
      <c r="Z159" s="103"/>
      <c r="AA159" s="103"/>
      <c r="AB159" s="103" t="s">
        <v>24</v>
      </c>
      <c r="AC159" s="103"/>
      <c r="AD159" s="103"/>
      <c r="AE159" s="103"/>
      <c r="AF159" s="103"/>
      <c r="AG159" s="103"/>
      <c r="AH159" s="103"/>
      <c r="AI159" s="103" t="s">
        <v>25</v>
      </c>
      <c r="AJ159" s="103"/>
      <c r="AK159" s="103"/>
      <c r="AL159" s="103"/>
      <c r="AM159" s="103"/>
      <c r="AN159" s="103"/>
      <c r="AO159" s="103"/>
      <c r="AP159" s="103" t="s">
        <v>26</v>
      </c>
      <c r="AQ159" s="103"/>
      <c r="AR159" s="103"/>
      <c r="AS159" s="103"/>
      <c r="AT159" s="103"/>
      <c r="AU159" s="103"/>
      <c r="AV159" s="103" t="s">
        <v>27</v>
      </c>
      <c r="AW159" s="103"/>
      <c r="AX159" s="103"/>
      <c r="AY159" s="103"/>
      <c r="AZ159" s="103"/>
      <c r="BA159" s="103" t="s">
        <v>28</v>
      </c>
      <c r="BB159" s="103"/>
      <c r="BC159" s="103"/>
      <c r="BD159" s="103"/>
      <c r="BE159" s="103"/>
      <c r="BF159" s="103" t="s">
        <v>29</v>
      </c>
      <c r="BG159" s="103"/>
      <c r="BH159" s="103"/>
      <c r="BI159" s="103"/>
      <c r="BJ159" s="103"/>
      <c r="BK159" s="103"/>
      <c r="BL159" s="103"/>
      <c r="BM159" s="103" t="s">
        <v>30</v>
      </c>
      <c r="BN159" s="103"/>
      <c r="BO159" s="103"/>
      <c r="BP159" s="103"/>
      <c r="BQ159" s="103"/>
      <c r="BR159" s="103"/>
      <c r="BS159" s="103"/>
      <c r="BT159" s="103"/>
      <c r="BU159" s="100" t="s">
        <v>31</v>
      </c>
      <c r="BV159" s="101"/>
      <c r="BW159" s="101"/>
      <c r="BX159" s="101"/>
      <c r="BY159" s="101"/>
      <c r="BZ159" s="101"/>
      <c r="CA159" s="102"/>
      <c r="CB159" s="100" t="s">
        <v>39</v>
      </c>
      <c r="CC159" s="101"/>
      <c r="CD159" s="101"/>
      <c r="CE159" s="101"/>
      <c r="CF159" s="101"/>
      <c r="CG159" s="101"/>
      <c r="CH159" s="101"/>
      <c r="CI159" s="102"/>
      <c r="CJ159" s="100" t="s">
        <v>40</v>
      </c>
      <c r="CK159" s="101"/>
      <c r="CL159" s="101"/>
      <c r="CM159" s="101"/>
      <c r="CN159" s="101"/>
      <c r="CO159" s="101"/>
      <c r="CP159" s="101"/>
    </row>
    <row r="160" spans="1:94" ht="15" customHeight="1">
      <c r="A160" s="90" t="s">
        <v>163</v>
      </c>
      <c r="B160" s="90"/>
      <c r="C160" s="90"/>
      <c r="D160" s="90"/>
      <c r="E160" s="90"/>
      <c r="F160" s="91"/>
      <c r="G160" s="94" t="s">
        <v>164</v>
      </c>
      <c r="H160" s="95"/>
      <c r="I160" s="95"/>
      <c r="J160" s="95"/>
      <c r="K160" s="95"/>
      <c r="L160" s="95"/>
      <c r="M160" s="96"/>
      <c r="N160" s="62"/>
      <c r="O160" s="68"/>
      <c r="P160" s="68"/>
      <c r="Q160" s="68"/>
      <c r="R160" s="68"/>
      <c r="S160" s="68"/>
      <c r="T160" s="69"/>
      <c r="U160" s="62"/>
      <c r="V160" s="68"/>
      <c r="W160" s="68"/>
      <c r="X160" s="68"/>
      <c r="Y160" s="68"/>
      <c r="Z160" s="68"/>
      <c r="AA160" s="69"/>
      <c r="AB160" s="94"/>
      <c r="AC160" s="95"/>
      <c r="AD160" s="95"/>
      <c r="AE160" s="95"/>
      <c r="AF160" s="95"/>
      <c r="AG160" s="95"/>
      <c r="AH160" s="96"/>
      <c r="AI160" s="62" t="s">
        <v>160</v>
      </c>
      <c r="AJ160" s="68"/>
      <c r="AK160" s="68"/>
      <c r="AL160" s="68"/>
      <c r="AM160" s="68"/>
      <c r="AN160" s="68"/>
      <c r="AO160" s="69"/>
      <c r="AP160" s="77" t="s">
        <v>106</v>
      </c>
      <c r="AQ160" s="78"/>
      <c r="AR160" s="78"/>
      <c r="AS160" s="78"/>
      <c r="AT160" s="78"/>
      <c r="AU160" s="79"/>
      <c r="AV160" s="77" t="s">
        <v>107</v>
      </c>
      <c r="AW160" s="78"/>
      <c r="AX160" s="78"/>
      <c r="AY160" s="78"/>
      <c r="AZ160" s="79"/>
      <c r="BA160" s="83" t="s">
        <v>108</v>
      </c>
      <c r="BB160" s="84"/>
      <c r="BC160" s="84"/>
      <c r="BD160" s="84"/>
      <c r="BE160" s="85"/>
      <c r="BF160" s="62">
        <v>1220</v>
      </c>
      <c r="BG160" s="68"/>
      <c r="BH160" s="68"/>
      <c r="BI160" s="68"/>
      <c r="BJ160" s="68"/>
      <c r="BK160" s="68"/>
      <c r="BL160" s="69"/>
      <c r="BM160" s="62">
        <v>1281</v>
      </c>
      <c r="BN160" s="68"/>
      <c r="BO160" s="68"/>
      <c r="BP160" s="68"/>
      <c r="BQ160" s="68"/>
      <c r="BR160" s="68"/>
      <c r="BS160" s="68"/>
      <c r="BT160" s="69"/>
      <c r="BU160" s="62">
        <v>1345</v>
      </c>
      <c r="BV160" s="68"/>
      <c r="BW160" s="68"/>
      <c r="BX160" s="68"/>
      <c r="BY160" s="68"/>
      <c r="BZ160" s="68"/>
      <c r="CA160" s="69"/>
      <c r="CB160" s="62">
        <v>25</v>
      </c>
      <c r="CC160" s="68"/>
      <c r="CD160" s="68"/>
      <c r="CE160" s="68"/>
      <c r="CF160" s="68"/>
      <c r="CG160" s="68"/>
      <c r="CH160" s="68"/>
      <c r="CI160" s="69"/>
      <c r="CJ160" s="62"/>
      <c r="CK160" s="68"/>
      <c r="CL160" s="68"/>
      <c r="CM160" s="68"/>
      <c r="CN160" s="68"/>
      <c r="CO160" s="68"/>
      <c r="CP160" s="68"/>
    </row>
    <row r="161" spans="1:94" ht="67.5" customHeight="1">
      <c r="A161" s="92"/>
      <c r="B161" s="92"/>
      <c r="C161" s="92"/>
      <c r="D161" s="92"/>
      <c r="E161" s="92"/>
      <c r="F161" s="93"/>
      <c r="G161" s="97"/>
      <c r="H161" s="98"/>
      <c r="I161" s="98"/>
      <c r="J161" s="98"/>
      <c r="K161" s="98"/>
      <c r="L161" s="98"/>
      <c r="M161" s="99"/>
      <c r="N161" s="89"/>
      <c r="O161" s="71"/>
      <c r="P161" s="71"/>
      <c r="Q161" s="71"/>
      <c r="R161" s="71"/>
      <c r="S161" s="71"/>
      <c r="T161" s="72"/>
      <c r="U161" s="89"/>
      <c r="V161" s="71"/>
      <c r="W161" s="71"/>
      <c r="X161" s="71"/>
      <c r="Y161" s="71"/>
      <c r="Z161" s="71"/>
      <c r="AA161" s="72"/>
      <c r="AB161" s="97"/>
      <c r="AC161" s="98"/>
      <c r="AD161" s="98"/>
      <c r="AE161" s="98"/>
      <c r="AF161" s="98"/>
      <c r="AG161" s="98"/>
      <c r="AH161" s="99"/>
      <c r="AI161" s="89"/>
      <c r="AJ161" s="71"/>
      <c r="AK161" s="71"/>
      <c r="AL161" s="71"/>
      <c r="AM161" s="71"/>
      <c r="AN161" s="71"/>
      <c r="AO161" s="72"/>
      <c r="AP161" s="108"/>
      <c r="AQ161" s="81"/>
      <c r="AR161" s="81"/>
      <c r="AS161" s="81"/>
      <c r="AT161" s="81"/>
      <c r="AU161" s="82"/>
      <c r="AV161" s="108"/>
      <c r="AW161" s="81"/>
      <c r="AX161" s="81"/>
      <c r="AY161" s="81"/>
      <c r="AZ161" s="82"/>
      <c r="BA161" s="88"/>
      <c r="BB161" s="86"/>
      <c r="BC161" s="86"/>
      <c r="BD161" s="86"/>
      <c r="BE161" s="87"/>
      <c r="BF161" s="89"/>
      <c r="BG161" s="71"/>
      <c r="BH161" s="71"/>
      <c r="BI161" s="71"/>
      <c r="BJ161" s="71"/>
      <c r="BK161" s="71"/>
      <c r="BL161" s="72"/>
      <c r="BM161" s="89"/>
      <c r="BN161" s="71"/>
      <c r="BO161" s="71"/>
      <c r="BP161" s="71"/>
      <c r="BQ161" s="71"/>
      <c r="BR161" s="71"/>
      <c r="BS161" s="71"/>
      <c r="BT161" s="72"/>
      <c r="BU161" s="89"/>
      <c r="BV161" s="71"/>
      <c r="BW161" s="71"/>
      <c r="BX161" s="71"/>
      <c r="BY161" s="71"/>
      <c r="BZ161" s="71"/>
      <c r="CA161" s="72"/>
      <c r="CB161" s="89"/>
      <c r="CC161" s="71"/>
      <c r="CD161" s="71"/>
      <c r="CE161" s="71"/>
      <c r="CF161" s="71"/>
      <c r="CG161" s="71"/>
      <c r="CH161" s="71"/>
      <c r="CI161" s="72"/>
      <c r="CJ161" s="89"/>
      <c r="CK161" s="71"/>
      <c r="CL161" s="71"/>
      <c r="CM161" s="71"/>
      <c r="CN161" s="71"/>
      <c r="CO161" s="71"/>
      <c r="CP161" s="71"/>
    </row>
    <row r="162" spans="1:94" ht="15">
      <c r="A162" s="28"/>
      <c r="B162" s="28"/>
      <c r="C162" s="28"/>
      <c r="D162" s="28"/>
      <c r="E162" s="28"/>
      <c r="F162" s="28"/>
      <c r="G162" s="18"/>
      <c r="H162" s="18"/>
      <c r="I162" s="18"/>
      <c r="J162" s="18"/>
      <c r="K162" s="18"/>
      <c r="L162" s="18"/>
      <c r="M162" s="18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18"/>
      <c r="AC162" s="18"/>
      <c r="AD162" s="18"/>
      <c r="AE162" s="18"/>
      <c r="AF162" s="18"/>
      <c r="AG162" s="18"/>
      <c r="AH162" s="18"/>
      <c r="AI162" s="30"/>
      <c r="AJ162" s="30"/>
      <c r="AK162" s="30"/>
      <c r="AL162" s="30"/>
      <c r="AM162" s="30"/>
      <c r="AN162" s="30"/>
      <c r="AO162" s="30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58"/>
      <c r="BB162" s="58"/>
      <c r="BC162" s="58"/>
      <c r="BD162" s="58"/>
      <c r="BE162" s="58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</row>
    <row r="163" spans="1:94" ht="15">
      <c r="A163" s="120" t="s">
        <v>50</v>
      </c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20"/>
      <c r="BS163" s="120"/>
      <c r="BT163" s="120"/>
      <c r="BU163" s="120"/>
      <c r="BV163" s="120"/>
      <c r="BW163" s="120"/>
      <c r="BX163" s="120"/>
      <c r="BY163" s="120"/>
      <c r="BZ163" s="120"/>
      <c r="CA163" s="120"/>
      <c r="CB163" s="120"/>
      <c r="CC163" s="120"/>
      <c r="CD163" s="120"/>
      <c r="CE163" s="120"/>
      <c r="CF163" s="120"/>
      <c r="CG163" s="120"/>
      <c r="CH163" s="120"/>
      <c r="CI163" s="120"/>
      <c r="CJ163" s="120"/>
      <c r="CK163" s="120"/>
      <c r="CL163" s="120"/>
      <c r="CM163" s="120"/>
      <c r="CN163" s="120"/>
      <c r="CO163" s="120"/>
      <c r="CP163" s="120"/>
    </row>
    <row r="164" spans="1:94" ht="15">
      <c r="A164" s="78" t="s">
        <v>142</v>
      </c>
      <c r="B164" s="78"/>
      <c r="C164" s="78"/>
      <c r="D164" s="78"/>
      <c r="E164" s="78"/>
      <c r="F164" s="79"/>
      <c r="G164" s="77" t="s">
        <v>86</v>
      </c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9"/>
      <c r="V164" s="77" t="s">
        <v>87</v>
      </c>
      <c r="W164" s="78"/>
      <c r="X164" s="78"/>
      <c r="Y164" s="78"/>
      <c r="Z164" s="78"/>
      <c r="AA164" s="78"/>
      <c r="AB164" s="78"/>
      <c r="AC164" s="78"/>
      <c r="AD164" s="78"/>
      <c r="AE164" s="79"/>
      <c r="AF164" s="103" t="s">
        <v>45</v>
      </c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77" t="s">
        <v>93</v>
      </c>
      <c r="AZ164" s="78"/>
      <c r="BA164" s="78"/>
      <c r="BB164" s="78"/>
      <c r="BC164" s="78"/>
      <c r="BD164" s="78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  <c r="BP164" s="79"/>
      <c r="BQ164" s="77" t="s">
        <v>146</v>
      </c>
      <c r="BR164" s="78"/>
      <c r="BS164" s="78"/>
      <c r="BT164" s="78"/>
      <c r="BU164" s="78"/>
      <c r="BV164" s="78"/>
      <c r="BW164" s="78"/>
      <c r="BX164" s="78"/>
      <c r="BY164" s="78"/>
      <c r="BZ164" s="78"/>
      <c r="CA164" s="78"/>
      <c r="CB164" s="78"/>
      <c r="CC164" s="78"/>
      <c r="CD164" s="78"/>
      <c r="CE164" s="78"/>
      <c r="CF164" s="78"/>
      <c r="CG164" s="78"/>
      <c r="CH164" s="79"/>
      <c r="CI164" s="77" t="s">
        <v>94</v>
      </c>
      <c r="CJ164" s="78"/>
      <c r="CK164" s="78"/>
      <c r="CL164" s="78"/>
      <c r="CM164" s="78"/>
      <c r="CN164" s="78"/>
      <c r="CO164" s="78"/>
      <c r="CP164" s="78"/>
    </row>
    <row r="165" spans="1:94" ht="15">
      <c r="A165" s="117"/>
      <c r="B165" s="117"/>
      <c r="C165" s="117"/>
      <c r="D165" s="117"/>
      <c r="E165" s="117"/>
      <c r="F165" s="118"/>
      <c r="G165" s="116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8"/>
      <c r="V165" s="116"/>
      <c r="W165" s="117"/>
      <c r="X165" s="117"/>
      <c r="Y165" s="117"/>
      <c r="Z165" s="117"/>
      <c r="AA165" s="117"/>
      <c r="AB165" s="117"/>
      <c r="AC165" s="117"/>
      <c r="AD165" s="117"/>
      <c r="AE165" s="118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16"/>
      <c r="AZ165" s="117"/>
      <c r="BA165" s="117"/>
      <c r="BB165" s="117"/>
      <c r="BC165" s="117"/>
      <c r="BD165" s="117"/>
      <c r="BE165" s="117"/>
      <c r="BF165" s="117"/>
      <c r="BG165" s="117"/>
      <c r="BH165" s="117"/>
      <c r="BI165" s="117"/>
      <c r="BJ165" s="117"/>
      <c r="BK165" s="117"/>
      <c r="BL165" s="117"/>
      <c r="BM165" s="117"/>
      <c r="BN165" s="117"/>
      <c r="BO165" s="117"/>
      <c r="BP165" s="118"/>
      <c r="BQ165" s="116"/>
      <c r="BR165" s="117"/>
      <c r="BS165" s="117"/>
      <c r="BT165" s="117"/>
      <c r="BU165" s="117"/>
      <c r="BV165" s="117"/>
      <c r="BW165" s="117"/>
      <c r="BX165" s="117"/>
      <c r="BY165" s="117"/>
      <c r="BZ165" s="117"/>
      <c r="CA165" s="117"/>
      <c r="CB165" s="117"/>
      <c r="CC165" s="117"/>
      <c r="CD165" s="117"/>
      <c r="CE165" s="117"/>
      <c r="CF165" s="117"/>
      <c r="CG165" s="117"/>
      <c r="CH165" s="118"/>
      <c r="CI165" s="116"/>
      <c r="CJ165" s="117"/>
      <c r="CK165" s="117"/>
      <c r="CL165" s="117"/>
      <c r="CM165" s="117"/>
      <c r="CN165" s="117"/>
      <c r="CO165" s="117"/>
      <c r="CP165" s="117"/>
    </row>
    <row r="166" spans="1:94" ht="15">
      <c r="A166" s="117"/>
      <c r="B166" s="117"/>
      <c r="C166" s="117"/>
      <c r="D166" s="117"/>
      <c r="E166" s="117"/>
      <c r="F166" s="118"/>
      <c r="G166" s="108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2"/>
      <c r="V166" s="108"/>
      <c r="W166" s="81"/>
      <c r="X166" s="81"/>
      <c r="Y166" s="81"/>
      <c r="Z166" s="81"/>
      <c r="AA166" s="81"/>
      <c r="AB166" s="81"/>
      <c r="AC166" s="81"/>
      <c r="AD166" s="81"/>
      <c r="AE166" s="82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8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2"/>
      <c r="BQ166" s="108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2"/>
      <c r="CI166" s="108"/>
      <c r="CJ166" s="81"/>
      <c r="CK166" s="81"/>
      <c r="CL166" s="81"/>
      <c r="CM166" s="81"/>
      <c r="CN166" s="81"/>
      <c r="CO166" s="81"/>
      <c r="CP166" s="81"/>
    </row>
    <row r="167" spans="1:94" ht="15">
      <c r="A167" s="117"/>
      <c r="B167" s="117"/>
      <c r="C167" s="117"/>
      <c r="D167" s="117"/>
      <c r="E167" s="117"/>
      <c r="F167" s="118"/>
      <c r="G167" s="77" t="s">
        <v>147</v>
      </c>
      <c r="H167" s="78"/>
      <c r="I167" s="78"/>
      <c r="J167" s="78"/>
      <c r="K167" s="79"/>
      <c r="L167" s="77" t="s">
        <v>147</v>
      </c>
      <c r="M167" s="78"/>
      <c r="N167" s="78"/>
      <c r="O167" s="78"/>
      <c r="P167" s="79"/>
      <c r="Q167" s="77" t="s">
        <v>147</v>
      </c>
      <c r="R167" s="78"/>
      <c r="S167" s="78"/>
      <c r="T167" s="78"/>
      <c r="U167" s="79"/>
      <c r="V167" s="77" t="s">
        <v>147</v>
      </c>
      <c r="W167" s="78"/>
      <c r="X167" s="78"/>
      <c r="Y167" s="78"/>
      <c r="Z167" s="79"/>
      <c r="AA167" s="77" t="s">
        <v>147</v>
      </c>
      <c r="AB167" s="78"/>
      <c r="AC167" s="78"/>
      <c r="AD167" s="78"/>
      <c r="AE167" s="79"/>
      <c r="AF167" s="116" t="s">
        <v>75</v>
      </c>
      <c r="AG167" s="117"/>
      <c r="AH167" s="117"/>
      <c r="AI167" s="117"/>
      <c r="AJ167" s="118"/>
      <c r="AK167" s="119" t="s">
        <v>48</v>
      </c>
      <c r="AL167" s="119"/>
      <c r="AM167" s="119"/>
      <c r="AN167" s="119"/>
      <c r="AO167" s="119"/>
      <c r="AP167" s="119"/>
      <c r="AQ167" s="119"/>
      <c r="AR167" s="119"/>
      <c r="AS167" s="119"/>
      <c r="AT167" s="77" t="s">
        <v>46</v>
      </c>
      <c r="AU167" s="78"/>
      <c r="AV167" s="78"/>
      <c r="AW167" s="78"/>
      <c r="AX167" s="79"/>
      <c r="AY167" s="114" t="s">
        <v>16</v>
      </c>
      <c r="AZ167" s="115"/>
      <c r="BA167" s="111" t="s">
        <v>103</v>
      </c>
      <c r="BB167" s="111"/>
      <c r="BC167" s="12" t="s">
        <v>34</v>
      </c>
      <c r="BD167" s="11"/>
      <c r="BE167" s="114" t="s">
        <v>16</v>
      </c>
      <c r="BF167" s="115"/>
      <c r="BG167" s="111" t="s">
        <v>104</v>
      </c>
      <c r="BH167" s="111"/>
      <c r="BI167" s="112" t="s">
        <v>34</v>
      </c>
      <c r="BJ167" s="113"/>
      <c r="BK167" s="114" t="s">
        <v>16</v>
      </c>
      <c r="BL167" s="115"/>
      <c r="BM167" s="111" t="s">
        <v>173</v>
      </c>
      <c r="BN167" s="111"/>
      <c r="BO167" s="112" t="s">
        <v>34</v>
      </c>
      <c r="BP167" s="112"/>
      <c r="BQ167" s="114" t="s">
        <v>16</v>
      </c>
      <c r="BR167" s="115"/>
      <c r="BS167" s="111" t="s">
        <v>103</v>
      </c>
      <c r="BT167" s="111"/>
      <c r="BU167" s="112" t="s">
        <v>34</v>
      </c>
      <c r="BV167" s="113"/>
      <c r="BW167" s="114" t="s">
        <v>16</v>
      </c>
      <c r="BX167" s="115"/>
      <c r="BY167" s="111" t="s">
        <v>104</v>
      </c>
      <c r="BZ167" s="111"/>
      <c r="CA167" s="112" t="s">
        <v>34</v>
      </c>
      <c r="CB167" s="113"/>
      <c r="CC167" s="114" t="s">
        <v>16</v>
      </c>
      <c r="CD167" s="115"/>
      <c r="CE167" s="111" t="s">
        <v>173</v>
      </c>
      <c r="CF167" s="111"/>
      <c r="CG167" s="112" t="s">
        <v>34</v>
      </c>
      <c r="CH167" s="113"/>
      <c r="CI167" s="104" t="s">
        <v>67</v>
      </c>
      <c r="CJ167" s="105"/>
      <c r="CK167" s="105"/>
      <c r="CL167" s="110"/>
      <c r="CM167" s="104" t="s">
        <v>89</v>
      </c>
      <c r="CN167" s="105"/>
      <c r="CO167" s="105"/>
      <c r="CP167" s="105"/>
    </row>
    <row r="168" spans="1:94" ht="15">
      <c r="A168" s="81"/>
      <c r="B168" s="81"/>
      <c r="C168" s="81"/>
      <c r="D168" s="81"/>
      <c r="E168" s="81"/>
      <c r="F168" s="82"/>
      <c r="G168" s="108"/>
      <c r="H168" s="81"/>
      <c r="I168" s="81"/>
      <c r="J168" s="81"/>
      <c r="K168" s="82"/>
      <c r="L168" s="108"/>
      <c r="M168" s="81"/>
      <c r="N168" s="81"/>
      <c r="O168" s="81"/>
      <c r="P168" s="82"/>
      <c r="Q168" s="108"/>
      <c r="R168" s="81"/>
      <c r="S168" s="81"/>
      <c r="T168" s="81"/>
      <c r="U168" s="82"/>
      <c r="V168" s="108"/>
      <c r="W168" s="81"/>
      <c r="X168" s="81"/>
      <c r="Y168" s="81"/>
      <c r="Z168" s="82"/>
      <c r="AA168" s="108"/>
      <c r="AB168" s="81"/>
      <c r="AC168" s="81"/>
      <c r="AD168" s="81"/>
      <c r="AE168" s="82"/>
      <c r="AF168" s="108"/>
      <c r="AG168" s="81"/>
      <c r="AH168" s="81"/>
      <c r="AI168" s="81"/>
      <c r="AJ168" s="82"/>
      <c r="AK168" s="108" t="s">
        <v>144</v>
      </c>
      <c r="AL168" s="81"/>
      <c r="AM168" s="81"/>
      <c r="AN168" s="81"/>
      <c r="AO168" s="82"/>
      <c r="AP168" s="108" t="s">
        <v>145</v>
      </c>
      <c r="AQ168" s="81"/>
      <c r="AR168" s="81"/>
      <c r="AS168" s="82"/>
      <c r="AT168" s="108"/>
      <c r="AU168" s="81"/>
      <c r="AV168" s="81"/>
      <c r="AW168" s="81"/>
      <c r="AX168" s="82"/>
      <c r="AY168" s="106" t="s">
        <v>66</v>
      </c>
      <c r="AZ168" s="107"/>
      <c r="BA168" s="107"/>
      <c r="BB168" s="107"/>
      <c r="BC168" s="107"/>
      <c r="BD168" s="109"/>
      <c r="BE168" s="104" t="s">
        <v>64</v>
      </c>
      <c r="BF168" s="105"/>
      <c r="BG168" s="105"/>
      <c r="BH168" s="105"/>
      <c r="BI168" s="105"/>
      <c r="BJ168" s="110"/>
      <c r="BK168" s="106" t="s">
        <v>65</v>
      </c>
      <c r="BL168" s="107"/>
      <c r="BM168" s="107"/>
      <c r="BN168" s="107"/>
      <c r="BO168" s="107"/>
      <c r="BP168" s="109"/>
      <c r="BQ168" s="104" t="s">
        <v>66</v>
      </c>
      <c r="BR168" s="105"/>
      <c r="BS168" s="105"/>
      <c r="BT168" s="105"/>
      <c r="BU168" s="105"/>
      <c r="BV168" s="110"/>
      <c r="BW168" s="104" t="s">
        <v>64</v>
      </c>
      <c r="BX168" s="105"/>
      <c r="BY168" s="105"/>
      <c r="BZ168" s="105"/>
      <c r="CA168" s="105"/>
      <c r="CB168" s="110"/>
      <c r="CC168" s="104" t="s">
        <v>65</v>
      </c>
      <c r="CD168" s="105"/>
      <c r="CE168" s="105"/>
      <c r="CF168" s="105"/>
      <c r="CG168" s="105"/>
      <c r="CH168" s="110"/>
      <c r="CI168" s="106"/>
      <c r="CJ168" s="107"/>
      <c r="CK168" s="107"/>
      <c r="CL168" s="109"/>
      <c r="CM168" s="106"/>
      <c r="CN168" s="107"/>
      <c r="CO168" s="107"/>
      <c r="CP168" s="107"/>
    </row>
    <row r="169" spans="1:94" ht="15">
      <c r="A169" s="102" t="s">
        <v>20</v>
      </c>
      <c r="B169" s="103"/>
      <c r="C169" s="103"/>
      <c r="D169" s="103"/>
      <c r="E169" s="103"/>
      <c r="F169" s="103"/>
      <c r="G169" s="103" t="s">
        <v>21</v>
      </c>
      <c r="H169" s="103"/>
      <c r="I169" s="103"/>
      <c r="J169" s="103"/>
      <c r="K169" s="103"/>
      <c r="L169" s="103" t="s">
        <v>22</v>
      </c>
      <c r="M169" s="103"/>
      <c r="N169" s="103"/>
      <c r="O169" s="103"/>
      <c r="P169" s="103"/>
      <c r="Q169" s="103" t="s">
        <v>23</v>
      </c>
      <c r="R169" s="103"/>
      <c r="S169" s="103"/>
      <c r="T169" s="103"/>
      <c r="U169" s="103"/>
      <c r="V169" s="103" t="s">
        <v>24</v>
      </c>
      <c r="W169" s="103"/>
      <c r="X169" s="103"/>
      <c r="Y169" s="103"/>
      <c r="Z169" s="103"/>
      <c r="AA169" s="103" t="s">
        <v>25</v>
      </c>
      <c r="AB169" s="103"/>
      <c r="AC169" s="103"/>
      <c r="AD169" s="103"/>
      <c r="AE169" s="103"/>
      <c r="AF169" s="103" t="s">
        <v>26</v>
      </c>
      <c r="AG169" s="103"/>
      <c r="AH169" s="103"/>
      <c r="AI169" s="103"/>
      <c r="AJ169" s="103"/>
      <c r="AK169" s="103" t="s">
        <v>27</v>
      </c>
      <c r="AL169" s="103"/>
      <c r="AM169" s="103"/>
      <c r="AN169" s="103"/>
      <c r="AO169" s="103"/>
      <c r="AP169" s="103" t="s">
        <v>28</v>
      </c>
      <c r="AQ169" s="103"/>
      <c r="AR169" s="103"/>
      <c r="AS169" s="103"/>
      <c r="AT169" s="100" t="s">
        <v>29</v>
      </c>
      <c r="AU169" s="101"/>
      <c r="AV169" s="101"/>
      <c r="AW169" s="101"/>
      <c r="AX169" s="102"/>
      <c r="AY169" s="100" t="s">
        <v>30</v>
      </c>
      <c r="AZ169" s="101"/>
      <c r="BA169" s="101"/>
      <c r="BB169" s="101"/>
      <c r="BC169" s="101"/>
      <c r="BD169" s="102"/>
      <c r="BE169" s="103" t="s">
        <v>31</v>
      </c>
      <c r="BF169" s="103"/>
      <c r="BG169" s="103"/>
      <c r="BH169" s="103"/>
      <c r="BI169" s="103"/>
      <c r="BJ169" s="103"/>
      <c r="BK169" s="100" t="s">
        <v>39</v>
      </c>
      <c r="BL169" s="101"/>
      <c r="BM169" s="101"/>
      <c r="BN169" s="101"/>
      <c r="BO169" s="101"/>
      <c r="BP169" s="102"/>
      <c r="BQ169" s="103" t="s">
        <v>40</v>
      </c>
      <c r="BR169" s="103"/>
      <c r="BS169" s="103"/>
      <c r="BT169" s="103"/>
      <c r="BU169" s="103"/>
      <c r="BV169" s="103"/>
      <c r="BW169" s="103" t="s">
        <v>41</v>
      </c>
      <c r="BX169" s="103"/>
      <c r="BY169" s="103"/>
      <c r="BZ169" s="103"/>
      <c r="CA169" s="103"/>
      <c r="CB169" s="103"/>
      <c r="CC169" s="103" t="s">
        <v>61</v>
      </c>
      <c r="CD169" s="103"/>
      <c r="CE169" s="103"/>
      <c r="CF169" s="103"/>
      <c r="CG169" s="100"/>
      <c r="CH169" s="100"/>
      <c r="CI169" s="103" t="s">
        <v>62</v>
      </c>
      <c r="CJ169" s="103"/>
      <c r="CK169" s="103"/>
      <c r="CL169" s="103"/>
      <c r="CM169" s="103" t="s">
        <v>71</v>
      </c>
      <c r="CN169" s="103"/>
      <c r="CO169" s="103"/>
      <c r="CP169" s="100"/>
    </row>
    <row r="170" spans="1:96" ht="15" customHeight="1">
      <c r="A170" s="90" t="s">
        <v>163</v>
      </c>
      <c r="B170" s="90"/>
      <c r="C170" s="90"/>
      <c r="D170" s="90"/>
      <c r="E170" s="90"/>
      <c r="F170" s="91"/>
      <c r="G170" s="94" t="s">
        <v>164</v>
      </c>
      <c r="H170" s="95"/>
      <c r="I170" s="95"/>
      <c r="J170" s="95"/>
      <c r="K170" s="96"/>
      <c r="L170" s="62"/>
      <c r="M170" s="68"/>
      <c r="N170" s="68"/>
      <c r="O170" s="68"/>
      <c r="P170" s="69"/>
      <c r="Q170" s="62"/>
      <c r="R170" s="68"/>
      <c r="S170" s="68"/>
      <c r="T170" s="68"/>
      <c r="U170" s="69"/>
      <c r="V170" s="94"/>
      <c r="W170" s="95"/>
      <c r="X170" s="95"/>
      <c r="Y170" s="95"/>
      <c r="Z170" s="96"/>
      <c r="AA170" s="62" t="s">
        <v>160</v>
      </c>
      <c r="AB170" s="68"/>
      <c r="AC170" s="68"/>
      <c r="AD170" s="68"/>
      <c r="AE170" s="69"/>
      <c r="AF170" s="77" t="s">
        <v>109</v>
      </c>
      <c r="AG170" s="78"/>
      <c r="AH170" s="78"/>
      <c r="AI170" s="78"/>
      <c r="AJ170" s="79"/>
      <c r="AK170" s="77" t="s">
        <v>124</v>
      </c>
      <c r="AL170" s="78"/>
      <c r="AM170" s="78"/>
      <c r="AN170" s="78"/>
      <c r="AO170" s="79"/>
      <c r="AP170" s="83" t="s">
        <v>111</v>
      </c>
      <c r="AQ170" s="84"/>
      <c r="AR170" s="84"/>
      <c r="AS170" s="85"/>
      <c r="AT170" s="83"/>
      <c r="AU170" s="84"/>
      <c r="AV170" s="84"/>
      <c r="AW170" s="84"/>
      <c r="AX170" s="85"/>
      <c r="AY170" s="62">
        <v>111</v>
      </c>
      <c r="AZ170" s="63"/>
      <c r="BA170" s="63"/>
      <c r="BB170" s="63"/>
      <c r="BC170" s="63"/>
      <c r="BD170" s="64"/>
      <c r="BE170" s="62">
        <v>116</v>
      </c>
      <c r="BF170" s="68"/>
      <c r="BG170" s="68"/>
      <c r="BH170" s="68"/>
      <c r="BI170" s="68"/>
      <c r="BJ170" s="69"/>
      <c r="BK170" s="62">
        <v>122</v>
      </c>
      <c r="BL170" s="63"/>
      <c r="BM170" s="63"/>
      <c r="BN170" s="63"/>
      <c r="BO170" s="63"/>
      <c r="BP170" s="64"/>
      <c r="BQ170" s="62"/>
      <c r="BR170" s="68"/>
      <c r="BS170" s="68"/>
      <c r="BT170" s="68"/>
      <c r="BU170" s="68"/>
      <c r="BV170" s="69"/>
      <c r="BW170" s="62"/>
      <c r="BX170" s="68"/>
      <c r="BY170" s="68"/>
      <c r="BZ170" s="68"/>
      <c r="CA170" s="68"/>
      <c r="CB170" s="69"/>
      <c r="CC170" s="62"/>
      <c r="CD170" s="63"/>
      <c r="CE170" s="63"/>
      <c r="CF170" s="63"/>
      <c r="CG170" s="63"/>
      <c r="CH170" s="64"/>
      <c r="CI170" s="62">
        <v>25</v>
      </c>
      <c r="CJ170" s="68"/>
      <c r="CK170" s="68"/>
      <c r="CL170" s="69"/>
      <c r="CM170" s="73"/>
      <c r="CN170" s="74"/>
      <c r="CO170" s="74"/>
      <c r="CP170" s="74"/>
      <c r="CQ170" s="75"/>
      <c r="CR170" s="75"/>
    </row>
    <row r="171" spans="1:96" ht="96" customHeight="1">
      <c r="A171" s="92"/>
      <c r="B171" s="92"/>
      <c r="C171" s="92"/>
      <c r="D171" s="92"/>
      <c r="E171" s="92"/>
      <c r="F171" s="93"/>
      <c r="G171" s="97"/>
      <c r="H171" s="98"/>
      <c r="I171" s="98"/>
      <c r="J171" s="98"/>
      <c r="K171" s="99"/>
      <c r="L171" s="89"/>
      <c r="M171" s="71"/>
      <c r="N171" s="71"/>
      <c r="O171" s="71"/>
      <c r="P171" s="72"/>
      <c r="Q171" s="89"/>
      <c r="R171" s="71"/>
      <c r="S171" s="71"/>
      <c r="T171" s="71"/>
      <c r="U171" s="72"/>
      <c r="V171" s="97"/>
      <c r="W171" s="98"/>
      <c r="X171" s="98"/>
      <c r="Y171" s="98"/>
      <c r="Z171" s="99"/>
      <c r="AA171" s="89"/>
      <c r="AB171" s="71"/>
      <c r="AC171" s="71"/>
      <c r="AD171" s="71"/>
      <c r="AE171" s="72"/>
      <c r="AF171" s="108"/>
      <c r="AG171" s="81"/>
      <c r="AH171" s="81"/>
      <c r="AI171" s="81"/>
      <c r="AJ171" s="82"/>
      <c r="AK171" s="80"/>
      <c r="AL171" s="81"/>
      <c r="AM171" s="81"/>
      <c r="AN171" s="81"/>
      <c r="AO171" s="82"/>
      <c r="AP171" s="70"/>
      <c r="AQ171" s="86"/>
      <c r="AR171" s="86"/>
      <c r="AS171" s="87"/>
      <c r="AT171" s="88"/>
      <c r="AU171" s="86"/>
      <c r="AV171" s="86"/>
      <c r="AW171" s="86"/>
      <c r="AX171" s="87"/>
      <c r="AY171" s="65"/>
      <c r="AZ171" s="66"/>
      <c r="BA171" s="66"/>
      <c r="BB171" s="66"/>
      <c r="BC171" s="66"/>
      <c r="BD171" s="67"/>
      <c r="BE171" s="70"/>
      <c r="BF171" s="71"/>
      <c r="BG171" s="71"/>
      <c r="BH171" s="71"/>
      <c r="BI171" s="71"/>
      <c r="BJ171" s="72"/>
      <c r="BK171" s="65"/>
      <c r="BL171" s="66"/>
      <c r="BM171" s="66"/>
      <c r="BN171" s="66"/>
      <c r="BO171" s="66"/>
      <c r="BP171" s="67"/>
      <c r="BQ171" s="89"/>
      <c r="BR171" s="71"/>
      <c r="BS171" s="71"/>
      <c r="BT171" s="71"/>
      <c r="BU171" s="71"/>
      <c r="BV171" s="72"/>
      <c r="BW171" s="89"/>
      <c r="BX171" s="71"/>
      <c r="BY171" s="71"/>
      <c r="BZ171" s="71"/>
      <c r="CA171" s="71"/>
      <c r="CB171" s="72"/>
      <c r="CC171" s="65"/>
      <c r="CD171" s="66"/>
      <c r="CE171" s="66"/>
      <c r="CF171" s="66"/>
      <c r="CG171" s="66"/>
      <c r="CH171" s="67"/>
      <c r="CI171" s="70"/>
      <c r="CJ171" s="71"/>
      <c r="CK171" s="71"/>
      <c r="CL171" s="72"/>
      <c r="CM171" s="76"/>
      <c r="CN171" s="75"/>
      <c r="CO171" s="75"/>
      <c r="CP171" s="75"/>
      <c r="CQ171" s="75"/>
      <c r="CR171" s="75"/>
    </row>
    <row r="172" spans="1:94" ht="15.75" thickBo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/>
      <c r="AQ172" s="127"/>
      <c r="AR172" s="127"/>
      <c r="AS172" s="127"/>
      <c r="AT172" s="127"/>
      <c r="AU172" s="127"/>
      <c r="AV172" s="127"/>
      <c r="AW172" s="127"/>
      <c r="AX172" s="127"/>
      <c r="AY172" s="127"/>
      <c r="AZ172" s="127"/>
      <c r="BA172" s="127"/>
      <c r="BB172" s="127"/>
      <c r="BC172" s="127"/>
      <c r="BD172" s="127"/>
      <c r="BE172" s="127"/>
      <c r="BF172" s="127"/>
      <c r="BG172" s="127"/>
      <c r="BH172" s="127"/>
      <c r="BI172" s="127"/>
      <c r="BJ172" s="127"/>
      <c r="BK172" s="127"/>
      <c r="BL172" s="127"/>
      <c r="BM172" s="127"/>
      <c r="BN172" s="127"/>
      <c r="BO172" s="127"/>
      <c r="BP172" s="127"/>
      <c r="BQ172" s="127"/>
      <c r="BR172" s="127"/>
      <c r="BS172" s="127"/>
      <c r="BT172" s="127"/>
      <c r="BU172" s="127"/>
      <c r="BV172" s="127"/>
      <c r="BW172" s="127"/>
      <c r="BX172" s="127"/>
      <c r="BY172" s="127"/>
      <c r="BZ172" s="127"/>
      <c r="CA172" s="127"/>
      <c r="CB172" s="127"/>
      <c r="CC172" s="127"/>
      <c r="CD172" s="127"/>
      <c r="CE172" s="127"/>
      <c r="CF172" s="127"/>
      <c r="CG172" s="127"/>
      <c r="CH172" s="127"/>
      <c r="CI172" s="127"/>
      <c r="CJ172" s="127"/>
      <c r="CK172" s="127"/>
      <c r="CL172" s="127"/>
      <c r="CM172" s="127"/>
      <c r="CN172" s="127"/>
      <c r="CO172" s="127"/>
      <c r="CP172" s="127"/>
    </row>
    <row r="173" spans="1:94" ht="33" customHeight="1">
      <c r="A173" s="120" t="s">
        <v>43</v>
      </c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212" t="s">
        <v>125</v>
      </c>
      <c r="Q173" s="212"/>
      <c r="R173" s="212"/>
      <c r="S173" s="212"/>
      <c r="T173" s="212"/>
      <c r="U173" s="212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129" t="s">
        <v>85</v>
      </c>
      <c r="BI173" s="129"/>
      <c r="BJ173" s="129"/>
      <c r="BK173" s="129"/>
      <c r="BL173" s="129"/>
      <c r="BM173" s="129"/>
      <c r="BN173" s="129"/>
      <c r="BO173" s="129"/>
      <c r="BP173" s="129"/>
      <c r="BQ173" s="129"/>
      <c r="BR173" s="129"/>
      <c r="BS173" s="129"/>
      <c r="BT173" s="129"/>
      <c r="BU173" s="129"/>
      <c r="BV173" s="129"/>
      <c r="BW173" s="129"/>
      <c r="BX173" s="129"/>
      <c r="BY173" s="129"/>
      <c r="BZ173" s="129"/>
      <c r="CA173" s="129"/>
      <c r="CB173" s="129"/>
      <c r="CD173" s="130" t="s">
        <v>178</v>
      </c>
      <c r="CE173" s="131"/>
      <c r="CF173" s="131"/>
      <c r="CG173" s="131"/>
      <c r="CH173" s="131"/>
      <c r="CI173" s="131"/>
      <c r="CJ173" s="131"/>
      <c r="CK173" s="131"/>
      <c r="CL173" s="131"/>
      <c r="CM173" s="131"/>
      <c r="CN173" s="131"/>
      <c r="CO173" s="131"/>
      <c r="CP173" s="132"/>
    </row>
    <row r="174" spans="1:94" ht="15.75" thickBo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4"/>
      <c r="BD174" s="124"/>
      <c r="BE174" s="124"/>
      <c r="BF174" s="124"/>
      <c r="BG174" s="124"/>
      <c r="BH174" s="129"/>
      <c r="BI174" s="129"/>
      <c r="BJ174" s="129"/>
      <c r="BK174" s="129"/>
      <c r="BL174" s="129"/>
      <c r="BM174" s="129"/>
      <c r="BN174" s="129"/>
      <c r="BO174" s="129"/>
      <c r="BP174" s="129"/>
      <c r="BQ174" s="129"/>
      <c r="BR174" s="129"/>
      <c r="BS174" s="129"/>
      <c r="BT174" s="129"/>
      <c r="BU174" s="129"/>
      <c r="BV174" s="129"/>
      <c r="BW174" s="129"/>
      <c r="BX174" s="129"/>
      <c r="BY174" s="129"/>
      <c r="BZ174" s="129"/>
      <c r="CA174" s="129"/>
      <c r="CB174" s="129"/>
      <c r="CD174" s="133"/>
      <c r="CE174" s="134"/>
      <c r="CF174" s="134"/>
      <c r="CG174" s="134"/>
      <c r="CH174" s="134"/>
      <c r="CI174" s="134"/>
      <c r="CJ174" s="134"/>
      <c r="CK174" s="134"/>
      <c r="CL174" s="134"/>
      <c r="CM174" s="134"/>
      <c r="CN174" s="134"/>
      <c r="CO174" s="134"/>
      <c r="CP174" s="135"/>
    </row>
    <row r="175" spans="1:94" ht="15">
      <c r="A175" s="123" t="s">
        <v>44</v>
      </c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4" t="s">
        <v>126</v>
      </c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  <c r="AT175" s="124"/>
      <c r="AU175" s="124"/>
      <c r="AV175" s="124"/>
      <c r="AW175" s="124"/>
      <c r="AX175" s="124"/>
      <c r="AY175" s="124"/>
      <c r="AZ175" s="124"/>
      <c r="BA175" s="124"/>
      <c r="BB175" s="124"/>
      <c r="BC175" s="124"/>
      <c r="BD175" s="124"/>
      <c r="BE175" s="124"/>
      <c r="BF175" s="124"/>
      <c r="BG175" s="124"/>
      <c r="BH175" s="125"/>
      <c r="BI175" s="125"/>
      <c r="BJ175" s="125"/>
      <c r="BK175" s="125"/>
      <c r="BL175" s="125"/>
      <c r="BM175" s="125"/>
      <c r="BN175" s="125"/>
      <c r="BO175" s="125"/>
      <c r="BP175" s="125"/>
      <c r="BQ175" s="125"/>
      <c r="BR175" s="125"/>
      <c r="BS175" s="125"/>
      <c r="BT175" s="125"/>
      <c r="BU175" s="125"/>
      <c r="BV175" s="125"/>
      <c r="BW175" s="125"/>
      <c r="BX175" s="125"/>
      <c r="BY175" s="125"/>
      <c r="BZ175" s="125"/>
      <c r="CA175" s="125"/>
      <c r="CB175" s="125"/>
      <c r="CD175" s="126"/>
      <c r="CE175" s="126"/>
      <c r="CF175" s="126"/>
      <c r="CG175" s="126"/>
      <c r="CH175" s="126"/>
      <c r="CI175" s="126"/>
      <c r="CJ175" s="126"/>
      <c r="CK175" s="126"/>
      <c r="CL175" s="126"/>
      <c r="CM175" s="126"/>
      <c r="CN175" s="126"/>
      <c r="CO175" s="126"/>
      <c r="CP175" s="126"/>
    </row>
    <row r="176" spans="1:94" ht="15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4" t="s">
        <v>170</v>
      </c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124"/>
      <c r="AP176" s="124"/>
      <c r="AQ176" s="124"/>
      <c r="AR176" s="124"/>
      <c r="AS176" s="124"/>
      <c r="AT176" s="124"/>
      <c r="AU176" s="124"/>
      <c r="AV176" s="124"/>
      <c r="AW176" s="124"/>
      <c r="AX176" s="124"/>
      <c r="AY176" s="124"/>
      <c r="AZ176" s="124"/>
      <c r="BA176" s="124"/>
      <c r="BB176" s="124"/>
      <c r="BC176" s="124"/>
      <c r="BD176" s="124"/>
      <c r="BE176" s="124"/>
      <c r="BF176" s="124"/>
      <c r="BG176" s="124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20"/>
      <c r="BS176" s="120"/>
      <c r="BT176" s="120"/>
      <c r="BU176" s="120"/>
      <c r="BV176" s="120"/>
      <c r="BW176" s="120"/>
      <c r="BX176" s="120"/>
      <c r="BY176" s="120"/>
      <c r="BZ176" s="120"/>
      <c r="CA176" s="120"/>
      <c r="CB176" s="120"/>
      <c r="CC176" s="120"/>
      <c r="CD176" s="120"/>
      <c r="CE176" s="120"/>
      <c r="CF176" s="120"/>
      <c r="CG176" s="120"/>
      <c r="CH176" s="120"/>
      <c r="CI176" s="120"/>
      <c r="CJ176" s="120"/>
      <c r="CK176" s="120"/>
      <c r="CL176" s="120"/>
      <c r="CM176" s="120"/>
      <c r="CN176" s="120"/>
      <c r="CO176" s="120"/>
      <c r="CP176" s="120"/>
    </row>
    <row r="177" spans="1:94" ht="15">
      <c r="A177" s="120" t="s">
        <v>171</v>
      </c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120"/>
      <c r="BY177" s="120"/>
      <c r="BZ177" s="120"/>
      <c r="CA177" s="120"/>
      <c r="CB177" s="120"/>
      <c r="CC177" s="120"/>
      <c r="CD177" s="120"/>
      <c r="CE177" s="120"/>
      <c r="CF177" s="120"/>
      <c r="CG177" s="120"/>
      <c r="CH177" s="120"/>
      <c r="CI177" s="120"/>
      <c r="CJ177" s="120"/>
      <c r="CK177" s="120"/>
      <c r="CL177" s="120"/>
      <c r="CM177" s="120"/>
      <c r="CN177" s="120"/>
      <c r="CO177" s="120"/>
      <c r="CP177" s="120"/>
    </row>
    <row r="178" spans="1:94" ht="15">
      <c r="A178" s="120" t="s">
        <v>49</v>
      </c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20"/>
      <c r="BS178" s="120"/>
      <c r="BT178" s="120"/>
      <c r="BU178" s="120"/>
      <c r="BV178" s="120"/>
      <c r="BW178" s="120"/>
      <c r="BX178" s="120"/>
      <c r="BY178" s="120"/>
      <c r="BZ178" s="120"/>
      <c r="CA178" s="120"/>
      <c r="CB178" s="120"/>
      <c r="CC178" s="120"/>
      <c r="CD178" s="120"/>
      <c r="CE178" s="120"/>
      <c r="CF178" s="120"/>
      <c r="CG178" s="120"/>
      <c r="CH178" s="120"/>
      <c r="CI178" s="120"/>
      <c r="CJ178" s="120"/>
      <c r="CK178" s="120"/>
      <c r="CL178" s="120"/>
      <c r="CM178" s="120"/>
      <c r="CN178" s="120"/>
      <c r="CO178" s="120"/>
      <c r="CP178" s="120"/>
    </row>
    <row r="179" spans="1:94" ht="18">
      <c r="A179" s="120" t="s">
        <v>74</v>
      </c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20"/>
      <c r="BS179" s="120"/>
      <c r="BT179" s="120"/>
      <c r="BU179" s="120"/>
      <c r="BV179" s="120"/>
      <c r="BW179" s="120"/>
      <c r="BX179" s="120"/>
      <c r="BY179" s="120"/>
      <c r="BZ179" s="120"/>
      <c r="CA179" s="120"/>
      <c r="CB179" s="120"/>
      <c r="CC179" s="120"/>
      <c r="CD179" s="120"/>
      <c r="CE179" s="120"/>
      <c r="CF179" s="120"/>
      <c r="CG179" s="120"/>
      <c r="CH179" s="120"/>
      <c r="CI179" s="120"/>
      <c r="CJ179" s="120"/>
      <c r="CK179" s="120"/>
      <c r="CL179" s="120"/>
      <c r="CM179" s="120"/>
      <c r="CN179" s="120"/>
      <c r="CO179" s="120"/>
      <c r="CP179" s="120"/>
    </row>
    <row r="181" spans="1:89" ht="15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20"/>
      <c r="BS181" s="120"/>
      <c r="BT181" s="120"/>
      <c r="BU181" s="120"/>
      <c r="BV181" s="120"/>
      <c r="BW181" s="120"/>
      <c r="BX181" s="120"/>
      <c r="BY181" s="120"/>
      <c r="BZ181" s="120"/>
      <c r="CA181" s="120"/>
      <c r="CB181" s="120"/>
      <c r="CC181" s="120"/>
      <c r="CD181" s="120"/>
      <c r="CE181" s="120"/>
      <c r="CF181" s="120"/>
      <c r="CG181" s="120"/>
      <c r="CH181" s="120"/>
      <c r="CI181" s="120"/>
      <c r="CJ181" s="120"/>
      <c r="CK181" s="120"/>
    </row>
    <row r="182" spans="1:94" ht="15">
      <c r="A182" s="78" t="s">
        <v>142</v>
      </c>
      <c r="B182" s="78"/>
      <c r="C182" s="78"/>
      <c r="D182" s="78"/>
      <c r="E182" s="78"/>
      <c r="F182" s="79"/>
      <c r="G182" s="77" t="s">
        <v>86</v>
      </c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9"/>
      <c r="AB182" s="77" t="s">
        <v>87</v>
      </c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9"/>
      <c r="AP182" s="103" t="s">
        <v>68</v>
      </c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77" t="s">
        <v>69</v>
      </c>
      <c r="BG182" s="78"/>
      <c r="BH182" s="78"/>
      <c r="BI182" s="78"/>
      <c r="BJ182" s="78"/>
      <c r="BK182" s="78"/>
      <c r="BL182" s="78"/>
      <c r="BM182" s="78"/>
      <c r="BN182" s="78"/>
      <c r="BO182" s="78"/>
      <c r="BP182" s="78"/>
      <c r="BQ182" s="78"/>
      <c r="BR182" s="78"/>
      <c r="BS182" s="78"/>
      <c r="BT182" s="78"/>
      <c r="BU182" s="78"/>
      <c r="BV182" s="78"/>
      <c r="BW182" s="78"/>
      <c r="BX182" s="78"/>
      <c r="BY182" s="78"/>
      <c r="BZ182" s="78"/>
      <c r="CA182" s="79"/>
      <c r="CB182" s="77" t="s">
        <v>70</v>
      </c>
      <c r="CC182" s="78"/>
      <c r="CD182" s="7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</row>
    <row r="183" spans="1:94" ht="15">
      <c r="A183" s="117"/>
      <c r="B183" s="117"/>
      <c r="C183" s="117"/>
      <c r="D183" s="117"/>
      <c r="E183" s="117"/>
      <c r="F183" s="118"/>
      <c r="G183" s="116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8"/>
      <c r="AB183" s="116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  <c r="AM183" s="117"/>
      <c r="AN183" s="117"/>
      <c r="AO183" s="118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  <c r="BD183" s="103"/>
      <c r="BE183" s="103"/>
      <c r="BF183" s="116"/>
      <c r="BG183" s="117"/>
      <c r="BH183" s="117"/>
      <c r="BI183" s="117"/>
      <c r="BJ183" s="117"/>
      <c r="BK183" s="117"/>
      <c r="BL183" s="117"/>
      <c r="BM183" s="117"/>
      <c r="BN183" s="117"/>
      <c r="BO183" s="117"/>
      <c r="BP183" s="117"/>
      <c r="BQ183" s="117"/>
      <c r="BR183" s="117"/>
      <c r="BS183" s="117"/>
      <c r="BT183" s="117"/>
      <c r="BU183" s="117"/>
      <c r="BV183" s="117"/>
      <c r="BW183" s="117"/>
      <c r="BX183" s="117"/>
      <c r="BY183" s="117"/>
      <c r="BZ183" s="117"/>
      <c r="CA183" s="118"/>
      <c r="CB183" s="116"/>
      <c r="CC183" s="117"/>
      <c r="CD183" s="117"/>
      <c r="CE183" s="117"/>
      <c r="CF183" s="117"/>
      <c r="CG183" s="117"/>
      <c r="CH183" s="117"/>
      <c r="CI183" s="117"/>
      <c r="CJ183" s="117"/>
      <c r="CK183" s="117"/>
      <c r="CL183" s="117"/>
      <c r="CM183" s="117"/>
      <c r="CN183" s="117"/>
      <c r="CO183" s="117"/>
      <c r="CP183" s="117"/>
    </row>
    <row r="184" spans="1:94" ht="15">
      <c r="A184" s="117"/>
      <c r="B184" s="117"/>
      <c r="C184" s="117"/>
      <c r="D184" s="117"/>
      <c r="E184" s="117"/>
      <c r="F184" s="118"/>
      <c r="G184" s="108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2"/>
      <c r="AB184" s="108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2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  <c r="BD184" s="103"/>
      <c r="BE184" s="103"/>
      <c r="BF184" s="108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2"/>
      <c r="CB184" s="108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</row>
    <row r="185" spans="1:94" ht="15">
      <c r="A185" s="117"/>
      <c r="B185" s="117"/>
      <c r="C185" s="117"/>
      <c r="D185" s="117"/>
      <c r="E185" s="117"/>
      <c r="F185" s="118"/>
      <c r="G185" s="77" t="s">
        <v>84</v>
      </c>
      <c r="H185" s="78"/>
      <c r="I185" s="78"/>
      <c r="J185" s="78"/>
      <c r="K185" s="78"/>
      <c r="L185" s="78"/>
      <c r="M185" s="79"/>
      <c r="N185" s="77" t="s">
        <v>84</v>
      </c>
      <c r="O185" s="78"/>
      <c r="P185" s="78"/>
      <c r="Q185" s="78"/>
      <c r="R185" s="78"/>
      <c r="S185" s="78"/>
      <c r="T185" s="79"/>
      <c r="U185" s="77" t="s">
        <v>84</v>
      </c>
      <c r="V185" s="78"/>
      <c r="W185" s="78"/>
      <c r="X185" s="78"/>
      <c r="Y185" s="78"/>
      <c r="Z185" s="78"/>
      <c r="AA185" s="79"/>
      <c r="AB185" s="77" t="s">
        <v>84</v>
      </c>
      <c r="AC185" s="78"/>
      <c r="AD185" s="78"/>
      <c r="AE185" s="78"/>
      <c r="AF185" s="78"/>
      <c r="AG185" s="78"/>
      <c r="AH185" s="79"/>
      <c r="AI185" s="77" t="s">
        <v>84</v>
      </c>
      <c r="AJ185" s="78"/>
      <c r="AK185" s="78"/>
      <c r="AL185" s="78"/>
      <c r="AM185" s="78"/>
      <c r="AN185" s="78"/>
      <c r="AO185" s="79"/>
      <c r="AP185" s="77" t="s">
        <v>143</v>
      </c>
      <c r="AQ185" s="78"/>
      <c r="AR185" s="78"/>
      <c r="AS185" s="78"/>
      <c r="AT185" s="78"/>
      <c r="AU185" s="79"/>
      <c r="AV185" s="77" t="s">
        <v>48</v>
      </c>
      <c r="AW185" s="78"/>
      <c r="AX185" s="78"/>
      <c r="AY185" s="78"/>
      <c r="AZ185" s="78"/>
      <c r="BA185" s="78"/>
      <c r="BB185" s="78"/>
      <c r="BC185" s="78"/>
      <c r="BD185" s="78"/>
      <c r="BE185" s="79"/>
      <c r="BF185" s="114" t="s">
        <v>16</v>
      </c>
      <c r="BG185" s="115"/>
      <c r="BH185" s="111" t="s">
        <v>103</v>
      </c>
      <c r="BI185" s="111"/>
      <c r="BJ185" s="111"/>
      <c r="BK185" s="112" t="s">
        <v>34</v>
      </c>
      <c r="BL185" s="113"/>
      <c r="BM185" s="114" t="s">
        <v>16</v>
      </c>
      <c r="BN185" s="115"/>
      <c r="BO185" s="111" t="s">
        <v>104</v>
      </c>
      <c r="BP185" s="111"/>
      <c r="BQ185" s="111"/>
      <c r="BR185" s="122" t="s">
        <v>34</v>
      </c>
      <c r="BS185" s="122"/>
      <c r="BT185" s="122"/>
      <c r="BU185" s="114" t="s">
        <v>16</v>
      </c>
      <c r="BV185" s="115"/>
      <c r="BW185" s="121" t="s">
        <v>173</v>
      </c>
      <c r="BX185" s="121"/>
      <c r="BY185" s="112" t="s">
        <v>34</v>
      </c>
      <c r="BZ185" s="112"/>
      <c r="CA185" s="113"/>
      <c r="CB185" s="116" t="s">
        <v>57</v>
      </c>
      <c r="CC185" s="117"/>
      <c r="CD185" s="117"/>
      <c r="CE185" s="117"/>
      <c r="CF185" s="117"/>
      <c r="CG185" s="117"/>
      <c r="CH185" s="117"/>
      <c r="CI185" s="117"/>
      <c r="CJ185" s="116" t="s">
        <v>90</v>
      </c>
      <c r="CK185" s="117"/>
      <c r="CL185" s="117"/>
      <c r="CM185" s="117"/>
      <c r="CN185" s="117"/>
      <c r="CO185" s="117"/>
      <c r="CP185" s="117"/>
    </row>
    <row r="186" spans="1:94" ht="57" customHeight="1">
      <c r="A186" s="81"/>
      <c r="B186" s="81"/>
      <c r="C186" s="81"/>
      <c r="D186" s="81"/>
      <c r="E186" s="81"/>
      <c r="F186" s="82"/>
      <c r="G186" s="108"/>
      <c r="H186" s="81"/>
      <c r="I186" s="81"/>
      <c r="J186" s="81"/>
      <c r="K186" s="81"/>
      <c r="L186" s="81"/>
      <c r="M186" s="82"/>
      <c r="N186" s="108"/>
      <c r="O186" s="81"/>
      <c r="P186" s="81"/>
      <c r="Q186" s="81"/>
      <c r="R186" s="81"/>
      <c r="S186" s="81"/>
      <c r="T186" s="82"/>
      <c r="U186" s="108"/>
      <c r="V186" s="81"/>
      <c r="W186" s="81"/>
      <c r="X186" s="81"/>
      <c r="Y186" s="81"/>
      <c r="Z186" s="81"/>
      <c r="AA186" s="82"/>
      <c r="AB186" s="108"/>
      <c r="AC186" s="81"/>
      <c r="AD186" s="81"/>
      <c r="AE186" s="81"/>
      <c r="AF186" s="81"/>
      <c r="AG186" s="81"/>
      <c r="AH186" s="82"/>
      <c r="AI186" s="108"/>
      <c r="AJ186" s="81"/>
      <c r="AK186" s="81"/>
      <c r="AL186" s="81"/>
      <c r="AM186" s="81"/>
      <c r="AN186" s="81"/>
      <c r="AO186" s="82"/>
      <c r="AP186" s="108"/>
      <c r="AQ186" s="81"/>
      <c r="AR186" s="81"/>
      <c r="AS186" s="81"/>
      <c r="AT186" s="81"/>
      <c r="AU186" s="82"/>
      <c r="AV186" s="77" t="s">
        <v>144</v>
      </c>
      <c r="AW186" s="78"/>
      <c r="AX186" s="78"/>
      <c r="AY186" s="78"/>
      <c r="AZ186" s="79"/>
      <c r="BA186" s="77" t="s">
        <v>145</v>
      </c>
      <c r="BB186" s="78"/>
      <c r="BC186" s="78"/>
      <c r="BD186" s="78"/>
      <c r="BE186" s="79"/>
      <c r="BF186" s="104" t="s">
        <v>35</v>
      </c>
      <c r="BG186" s="105"/>
      <c r="BH186" s="105"/>
      <c r="BI186" s="105"/>
      <c r="BJ186" s="105"/>
      <c r="BK186" s="105"/>
      <c r="BL186" s="110"/>
      <c r="BM186" s="106" t="s">
        <v>36</v>
      </c>
      <c r="BN186" s="107"/>
      <c r="BO186" s="107"/>
      <c r="BP186" s="107"/>
      <c r="BQ186" s="107"/>
      <c r="BR186" s="107"/>
      <c r="BS186" s="107"/>
      <c r="BT186" s="109"/>
      <c r="BU186" s="106" t="s">
        <v>37</v>
      </c>
      <c r="BV186" s="107"/>
      <c r="BW186" s="107"/>
      <c r="BX186" s="107"/>
      <c r="BY186" s="107"/>
      <c r="BZ186" s="107"/>
      <c r="CA186" s="109"/>
      <c r="CB186" s="116"/>
      <c r="CC186" s="117"/>
      <c r="CD186" s="117"/>
      <c r="CE186" s="117"/>
      <c r="CF186" s="117"/>
      <c r="CG186" s="117"/>
      <c r="CH186" s="117"/>
      <c r="CI186" s="117"/>
      <c r="CJ186" s="116"/>
      <c r="CK186" s="117"/>
      <c r="CL186" s="117"/>
      <c r="CM186" s="117"/>
      <c r="CN186" s="117"/>
      <c r="CO186" s="117"/>
      <c r="CP186" s="117"/>
    </row>
    <row r="187" spans="1:94" ht="15">
      <c r="A187" s="102" t="s">
        <v>20</v>
      </c>
      <c r="B187" s="103"/>
      <c r="C187" s="103"/>
      <c r="D187" s="103"/>
      <c r="E187" s="103"/>
      <c r="F187" s="103"/>
      <c r="G187" s="103" t="s">
        <v>21</v>
      </c>
      <c r="H187" s="103"/>
      <c r="I187" s="103"/>
      <c r="J187" s="103"/>
      <c r="K187" s="103"/>
      <c r="L187" s="103"/>
      <c r="M187" s="103"/>
      <c r="N187" s="103" t="s">
        <v>22</v>
      </c>
      <c r="O187" s="103"/>
      <c r="P187" s="103"/>
      <c r="Q187" s="103"/>
      <c r="R187" s="103"/>
      <c r="S187" s="103"/>
      <c r="T187" s="103"/>
      <c r="U187" s="103" t="s">
        <v>23</v>
      </c>
      <c r="V187" s="103"/>
      <c r="W187" s="103"/>
      <c r="X187" s="103"/>
      <c r="Y187" s="103"/>
      <c r="Z187" s="103"/>
      <c r="AA187" s="103"/>
      <c r="AB187" s="103" t="s">
        <v>24</v>
      </c>
      <c r="AC187" s="103"/>
      <c r="AD187" s="103"/>
      <c r="AE187" s="103"/>
      <c r="AF187" s="103"/>
      <c r="AG187" s="103"/>
      <c r="AH187" s="103"/>
      <c r="AI187" s="103" t="s">
        <v>25</v>
      </c>
      <c r="AJ187" s="103"/>
      <c r="AK187" s="103"/>
      <c r="AL187" s="103"/>
      <c r="AM187" s="103"/>
      <c r="AN187" s="103"/>
      <c r="AO187" s="103"/>
      <c r="AP187" s="103" t="s">
        <v>26</v>
      </c>
      <c r="AQ187" s="103"/>
      <c r="AR187" s="103"/>
      <c r="AS187" s="103"/>
      <c r="AT187" s="103"/>
      <c r="AU187" s="103"/>
      <c r="AV187" s="103" t="s">
        <v>27</v>
      </c>
      <c r="AW187" s="103"/>
      <c r="AX187" s="103"/>
      <c r="AY187" s="103"/>
      <c r="AZ187" s="103"/>
      <c r="BA187" s="103" t="s">
        <v>28</v>
      </c>
      <c r="BB187" s="103"/>
      <c r="BC187" s="103"/>
      <c r="BD187" s="103"/>
      <c r="BE187" s="103"/>
      <c r="BF187" s="103" t="s">
        <v>29</v>
      </c>
      <c r="BG187" s="103"/>
      <c r="BH187" s="103"/>
      <c r="BI187" s="103"/>
      <c r="BJ187" s="103"/>
      <c r="BK187" s="103"/>
      <c r="BL187" s="103"/>
      <c r="BM187" s="103" t="s">
        <v>30</v>
      </c>
      <c r="BN187" s="103"/>
      <c r="BO187" s="103"/>
      <c r="BP187" s="103"/>
      <c r="BQ187" s="103"/>
      <c r="BR187" s="103"/>
      <c r="BS187" s="103"/>
      <c r="BT187" s="103"/>
      <c r="BU187" s="100" t="s">
        <v>31</v>
      </c>
      <c r="BV187" s="101"/>
      <c r="BW187" s="101"/>
      <c r="BX187" s="101"/>
      <c r="BY187" s="101"/>
      <c r="BZ187" s="101"/>
      <c r="CA187" s="102"/>
      <c r="CB187" s="100" t="s">
        <v>39</v>
      </c>
      <c r="CC187" s="101"/>
      <c r="CD187" s="101"/>
      <c r="CE187" s="101"/>
      <c r="CF187" s="101"/>
      <c r="CG187" s="101"/>
      <c r="CH187" s="101"/>
      <c r="CI187" s="102"/>
      <c r="CJ187" s="100" t="s">
        <v>40</v>
      </c>
      <c r="CK187" s="101"/>
      <c r="CL187" s="101"/>
      <c r="CM187" s="101"/>
      <c r="CN187" s="101"/>
      <c r="CO187" s="101"/>
      <c r="CP187" s="101"/>
    </row>
    <row r="188" spans="1:94" ht="15" customHeight="1">
      <c r="A188" s="90" t="s">
        <v>177</v>
      </c>
      <c r="B188" s="90"/>
      <c r="C188" s="90"/>
      <c r="D188" s="90"/>
      <c r="E188" s="90"/>
      <c r="F188" s="91"/>
      <c r="G188" s="94" t="s">
        <v>125</v>
      </c>
      <c r="H188" s="95"/>
      <c r="I188" s="95"/>
      <c r="J188" s="95"/>
      <c r="K188" s="95"/>
      <c r="L188" s="95"/>
      <c r="M188" s="96"/>
      <c r="N188" s="62"/>
      <c r="O188" s="68"/>
      <c r="P188" s="68"/>
      <c r="Q188" s="68"/>
      <c r="R188" s="68"/>
      <c r="S188" s="68"/>
      <c r="T188" s="69"/>
      <c r="U188" s="62"/>
      <c r="V188" s="68"/>
      <c r="W188" s="68"/>
      <c r="X188" s="68"/>
      <c r="Y188" s="68"/>
      <c r="Z188" s="68"/>
      <c r="AA188" s="69"/>
      <c r="AB188" s="94" t="s">
        <v>167</v>
      </c>
      <c r="AC188" s="95"/>
      <c r="AD188" s="95"/>
      <c r="AE188" s="95"/>
      <c r="AF188" s="95"/>
      <c r="AG188" s="95"/>
      <c r="AH188" s="96"/>
      <c r="AI188" s="62"/>
      <c r="AJ188" s="68"/>
      <c r="AK188" s="68"/>
      <c r="AL188" s="68"/>
      <c r="AM188" s="68"/>
      <c r="AN188" s="68"/>
      <c r="AO188" s="69"/>
      <c r="AP188" s="77" t="s">
        <v>127</v>
      </c>
      <c r="AQ188" s="78"/>
      <c r="AR188" s="78"/>
      <c r="AS188" s="78"/>
      <c r="AT188" s="78"/>
      <c r="AU188" s="79"/>
      <c r="AV188" s="77" t="s">
        <v>124</v>
      </c>
      <c r="AW188" s="78"/>
      <c r="AX188" s="78"/>
      <c r="AY188" s="78"/>
      <c r="AZ188" s="79"/>
      <c r="BA188" s="83" t="s">
        <v>111</v>
      </c>
      <c r="BB188" s="84"/>
      <c r="BC188" s="84"/>
      <c r="BD188" s="84"/>
      <c r="BE188" s="85"/>
      <c r="BF188" s="62">
        <v>14</v>
      </c>
      <c r="BG188" s="68"/>
      <c r="BH188" s="68"/>
      <c r="BI188" s="68"/>
      <c r="BJ188" s="68"/>
      <c r="BK188" s="68"/>
      <c r="BL188" s="69"/>
      <c r="BM188" s="62">
        <v>14</v>
      </c>
      <c r="BN188" s="68"/>
      <c r="BO188" s="68"/>
      <c r="BP188" s="68"/>
      <c r="BQ188" s="68"/>
      <c r="BR188" s="68"/>
      <c r="BS188" s="68"/>
      <c r="BT188" s="69"/>
      <c r="BU188" s="62">
        <v>15</v>
      </c>
      <c r="BV188" s="68"/>
      <c r="BW188" s="68"/>
      <c r="BX188" s="68"/>
      <c r="BY188" s="68"/>
      <c r="BZ188" s="68"/>
      <c r="CA188" s="69"/>
      <c r="CB188" s="62">
        <v>25</v>
      </c>
      <c r="CC188" s="68"/>
      <c r="CD188" s="68"/>
      <c r="CE188" s="68"/>
      <c r="CF188" s="68"/>
      <c r="CG188" s="68"/>
      <c r="CH188" s="68"/>
      <c r="CI188" s="69"/>
      <c r="CJ188" s="62"/>
      <c r="CK188" s="68"/>
      <c r="CL188" s="68"/>
      <c r="CM188" s="68"/>
      <c r="CN188" s="68"/>
      <c r="CO188" s="68"/>
      <c r="CP188" s="68"/>
    </row>
    <row r="189" spans="1:94" ht="165.75" customHeight="1">
      <c r="A189" s="92"/>
      <c r="B189" s="92"/>
      <c r="C189" s="92"/>
      <c r="D189" s="92"/>
      <c r="E189" s="92"/>
      <c r="F189" s="93"/>
      <c r="G189" s="97"/>
      <c r="H189" s="98"/>
      <c r="I189" s="98"/>
      <c r="J189" s="98"/>
      <c r="K189" s="98"/>
      <c r="L189" s="98"/>
      <c r="M189" s="99"/>
      <c r="N189" s="89"/>
      <c r="O189" s="71"/>
      <c r="P189" s="71"/>
      <c r="Q189" s="71"/>
      <c r="R189" s="71"/>
      <c r="S189" s="71"/>
      <c r="T189" s="72"/>
      <c r="U189" s="89"/>
      <c r="V189" s="71"/>
      <c r="W189" s="71"/>
      <c r="X189" s="71"/>
      <c r="Y189" s="71"/>
      <c r="Z189" s="71"/>
      <c r="AA189" s="72"/>
      <c r="AB189" s="97"/>
      <c r="AC189" s="98"/>
      <c r="AD189" s="98"/>
      <c r="AE189" s="98"/>
      <c r="AF189" s="98"/>
      <c r="AG189" s="98"/>
      <c r="AH189" s="99"/>
      <c r="AI189" s="89"/>
      <c r="AJ189" s="71"/>
      <c r="AK189" s="71"/>
      <c r="AL189" s="71"/>
      <c r="AM189" s="71"/>
      <c r="AN189" s="71"/>
      <c r="AO189" s="72"/>
      <c r="AP189" s="108"/>
      <c r="AQ189" s="81"/>
      <c r="AR189" s="81"/>
      <c r="AS189" s="81"/>
      <c r="AT189" s="81"/>
      <c r="AU189" s="82"/>
      <c r="AV189" s="108"/>
      <c r="AW189" s="81"/>
      <c r="AX189" s="81"/>
      <c r="AY189" s="81"/>
      <c r="AZ189" s="82"/>
      <c r="BA189" s="88"/>
      <c r="BB189" s="86"/>
      <c r="BC189" s="86"/>
      <c r="BD189" s="86"/>
      <c r="BE189" s="87"/>
      <c r="BF189" s="89"/>
      <c r="BG189" s="71"/>
      <c r="BH189" s="71"/>
      <c r="BI189" s="71"/>
      <c r="BJ189" s="71"/>
      <c r="BK189" s="71"/>
      <c r="BL189" s="72"/>
      <c r="BM189" s="89"/>
      <c r="BN189" s="71"/>
      <c r="BO189" s="71"/>
      <c r="BP189" s="71"/>
      <c r="BQ189" s="71"/>
      <c r="BR189" s="71"/>
      <c r="BS189" s="71"/>
      <c r="BT189" s="72"/>
      <c r="BU189" s="89"/>
      <c r="BV189" s="71"/>
      <c r="BW189" s="71"/>
      <c r="BX189" s="71"/>
      <c r="BY189" s="71"/>
      <c r="BZ189" s="71"/>
      <c r="CA189" s="72"/>
      <c r="CB189" s="89"/>
      <c r="CC189" s="71"/>
      <c r="CD189" s="71"/>
      <c r="CE189" s="71"/>
      <c r="CF189" s="71"/>
      <c r="CG189" s="71"/>
      <c r="CH189" s="71"/>
      <c r="CI189" s="72"/>
      <c r="CJ189" s="89"/>
      <c r="CK189" s="71"/>
      <c r="CL189" s="71"/>
      <c r="CM189" s="71"/>
      <c r="CN189" s="71"/>
      <c r="CO189" s="71"/>
      <c r="CP189" s="71"/>
    </row>
    <row r="190" spans="1:94" ht="15">
      <c r="A190" s="120" t="s">
        <v>50</v>
      </c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20"/>
      <c r="BS190" s="120"/>
      <c r="BT190" s="120"/>
      <c r="BU190" s="120"/>
      <c r="BV190" s="120"/>
      <c r="BW190" s="120"/>
      <c r="BX190" s="120"/>
      <c r="BY190" s="120"/>
      <c r="BZ190" s="120"/>
      <c r="CA190" s="120"/>
      <c r="CB190" s="120"/>
      <c r="CC190" s="120"/>
      <c r="CD190" s="120"/>
      <c r="CE190" s="120"/>
      <c r="CF190" s="120"/>
      <c r="CG190" s="120"/>
      <c r="CH190" s="120"/>
      <c r="CI190" s="120"/>
      <c r="CJ190" s="120"/>
      <c r="CK190" s="120"/>
      <c r="CL190" s="120"/>
      <c r="CM190" s="120"/>
      <c r="CN190" s="120"/>
      <c r="CO190" s="120"/>
      <c r="CP190" s="120"/>
    </row>
    <row r="191" spans="1:94" ht="15">
      <c r="A191" s="224"/>
      <c r="B191" s="224"/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24"/>
      <c r="Z191" s="224"/>
      <c r="AA191" s="224"/>
      <c r="AB191" s="224"/>
      <c r="AC191" s="224"/>
      <c r="AD191" s="224"/>
      <c r="AE191" s="224"/>
      <c r="AF191" s="224"/>
      <c r="AG191" s="224"/>
      <c r="AH191" s="224"/>
      <c r="AI191" s="224"/>
      <c r="AJ191" s="224"/>
      <c r="AK191" s="224"/>
      <c r="AL191" s="224"/>
      <c r="AM191" s="224"/>
      <c r="AN191" s="224"/>
      <c r="AO191" s="224"/>
      <c r="AP191" s="224"/>
      <c r="AQ191" s="224"/>
      <c r="AR191" s="224"/>
      <c r="AS191" s="224"/>
      <c r="AT191" s="224"/>
      <c r="AU191" s="224"/>
      <c r="AV191" s="224"/>
      <c r="AW191" s="224"/>
      <c r="AX191" s="224"/>
      <c r="AY191" s="224"/>
      <c r="AZ191" s="224"/>
      <c r="BA191" s="224"/>
      <c r="BB191" s="224"/>
      <c r="BC191" s="224"/>
      <c r="BD191" s="224"/>
      <c r="BE191" s="224"/>
      <c r="BF191" s="224"/>
      <c r="BG191" s="224"/>
      <c r="BH191" s="224"/>
      <c r="BI191" s="224"/>
      <c r="BJ191" s="224"/>
      <c r="BK191" s="224"/>
      <c r="BL191" s="224"/>
      <c r="BM191" s="224"/>
      <c r="BN191" s="224"/>
      <c r="BO191" s="224"/>
      <c r="BP191" s="224"/>
      <c r="BQ191" s="224"/>
      <c r="BR191" s="224"/>
      <c r="BS191" s="224"/>
      <c r="BT191" s="224"/>
      <c r="BU191" s="224"/>
      <c r="BV191" s="224"/>
      <c r="BW191" s="224"/>
      <c r="BX191" s="224"/>
      <c r="BY191" s="224"/>
      <c r="BZ191" s="224"/>
      <c r="CA191" s="224"/>
      <c r="CB191" s="224"/>
      <c r="CC191" s="224"/>
      <c r="CD191" s="224"/>
      <c r="CE191" s="224"/>
      <c r="CF191" s="224"/>
      <c r="CG191" s="224"/>
      <c r="CH191" s="224"/>
      <c r="CI191" s="224"/>
      <c r="CJ191" s="224"/>
      <c r="CK191" s="224"/>
      <c r="CL191" s="224"/>
      <c r="CM191" s="224"/>
      <c r="CN191" s="224"/>
      <c r="CO191" s="224"/>
      <c r="CP191" s="224"/>
    </row>
    <row r="192" spans="1:94" ht="15">
      <c r="A192" s="78" t="s">
        <v>142</v>
      </c>
      <c r="B192" s="78"/>
      <c r="C192" s="78"/>
      <c r="D192" s="78"/>
      <c r="E192" s="78"/>
      <c r="F192" s="79"/>
      <c r="G192" s="77" t="s">
        <v>86</v>
      </c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9"/>
      <c r="V192" s="77" t="s">
        <v>87</v>
      </c>
      <c r="W192" s="78"/>
      <c r="X192" s="78"/>
      <c r="Y192" s="78"/>
      <c r="Z192" s="78"/>
      <c r="AA192" s="78"/>
      <c r="AB192" s="78"/>
      <c r="AC192" s="78"/>
      <c r="AD192" s="78"/>
      <c r="AE192" s="79"/>
      <c r="AF192" s="103" t="s">
        <v>45</v>
      </c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77" t="s">
        <v>93</v>
      </c>
      <c r="AZ192" s="78"/>
      <c r="BA192" s="78"/>
      <c r="BB192" s="78"/>
      <c r="BC192" s="78"/>
      <c r="BD192" s="78"/>
      <c r="BE192" s="78"/>
      <c r="BF192" s="78"/>
      <c r="BG192" s="78"/>
      <c r="BH192" s="78"/>
      <c r="BI192" s="78"/>
      <c r="BJ192" s="78"/>
      <c r="BK192" s="78"/>
      <c r="BL192" s="78"/>
      <c r="BM192" s="78"/>
      <c r="BN192" s="78"/>
      <c r="BO192" s="78"/>
      <c r="BP192" s="79"/>
      <c r="BQ192" s="77" t="s">
        <v>146</v>
      </c>
      <c r="BR192" s="78"/>
      <c r="BS192" s="78"/>
      <c r="BT192" s="78"/>
      <c r="BU192" s="78"/>
      <c r="BV192" s="78"/>
      <c r="BW192" s="78"/>
      <c r="BX192" s="78"/>
      <c r="BY192" s="78"/>
      <c r="BZ192" s="78"/>
      <c r="CA192" s="78"/>
      <c r="CB192" s="78"/>
      <c r="CC192" s="78"/>
      <c r="CD192" s="78"/>
      <c r="CE192" s="78"/>
      <c r="CF192" s="78"/>
      <c r="CG192" s="78"/>
      <c r="CH192" s="79"/>
      <c r="CI192" s="77" t="s">
        <v>94</v>
      </c>
      <c r="CJ192" s="78"/>
      <c r="CK192" s="78"/>
      <c r="CL192" s="78"/>
      <c r="CM192" s="78"/>
      <c r="CN192" s="78"/>
      <c r="CO192" s="78"/>
      <c r="CP192" s="78"/>
    </row>
    <row r="193" spans="1:94" ht="15">
      <c r="A193" s="117"/>
      <c r="B193" s="117"/>
      <c r="C193" s="117"/>
      <c r="D193" s="117"/>
      <c r="E193" s="117"/>
      <c r="F193" s="118"/>
      <c r="G193" s="116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8"/>
      <c r="V193" s="116"/>
      <c r="W193" s="117"/>
      <c r="X193" s="117"/>
      <c r="Y193" s="117"/>
      <c r="Z193" s="117"/>
      <c r="AA193" s="117"/>
      <c r="AB193" s="117"/>
      <c r="AC193" s="117"/>
      <c r="AD193" s="117"/>
      <c r="AE193" s="118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16"/>
      <c r="AZ193" s="117"/>
      <c r="BA193" s="117"/>
      <c r="BB193" s="117"/>
      <c r="BC193" s="117"/>
      <c r="BD193" s="117"/>
      <c r="BE193" s="117"/>
      <c r="BF193" s="117"/>
      <c r="BG193" s="117"/>
      <c r="BH193" s="117"/>
      <c r="BI193" s="117"/>
      <c r="BJ193" s="117"/>
      <c r="BK193" s="117"/>
      <c r="BL193" s="117"/>
      <c r="BM193" s="117"/>
      <c r="BN193" s="117"/>
      <c r="BO193" s="117"/>
      <c r="BP193" s="118"/>
      <c r="BQ193" s="116"/>
      <c r="BR193" s="117"/>
      <c r="BS193" s="117"/>
      <c r="BT193" s="117"/>
      <c r="BU193" s="117"/>
      <c r="BV193" s="117"/>
      <c r="BW193" s="117"/>
      <c r="BX193" s="117"/>
      <c r="BY193" s="117"/>
      <c r="BZ193" s="117"/>
      <c r="CA193" s="117"/>
      <c r="CB193" s="117"/>
      <c r="CC193" s="117"/>
      <c r="CD193" s="117"/>
      <c r="CE193" s="117"/>
      <c r="CF193" s="117"/>
      <c r="CG193" s="117"/>
      <c r="CH193" s="118"/>
      <c r="CI193" s="116"/>
      <c r="CJ193" s="117"/>
      <c r="CK193" s="117"/>
      <c r="CL193" s="117"/>
      <c r="CM193" s="117"/>
      <c r="CN193" s="117"/>
      <c r="CO193" s="117"/>
      <c r="CP193" s="117"/>
    </row>
    <row r="194" spans="1:94" ht="15">
      <c r="A194" s="117"/>
      <c r="B194" s="117"/>
      <c r="C194" s="117"/>
      <c r="D194" s="117"/>
      <c r="E194" s="117"/>
      <c r="F194" s="118"/>
      <c r="G194" s="108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2"/>
      <c r="V194" s="108"/>
      <c r="W194" s="81"/>
      <c r="X194" s="81"/>
      <c r="Y194" s="81"/>
      <c r="Z194" s="81"/>
      <c r="AA194" s="81"/>
      <c r="AB194" s="81"/>
      <c r="AC194" s="81"/>
      <c r="AD194" s="81"/>
      <c r="AE194" s="82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8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2"/>
      <c r="BQ194" s="108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1"/>
      <c r="CG194" s="81"/>
      <c r="CH194" s="82"/>
      <c r="CI194" s="108"/>
      <c r="CJ194" s="81"/>
      <c r="CK194" s="81"/>
      <c r="CL194" s="81"/>
      <c r="CM194" s="81"/>
      <c r="CN194" s="81"/>
      <c r="CO194" s="81"/>
      <c r="CP194" s="81"/>
    </row>
    <row r="195" spans="1:94" ht="15">
      <c r="A195" s="117"/>
      <c r="B195" s="117"/>
      <c r="C195" s="117"/>
      <c r="D195" s="117"/>
      <c r="E195" s="117"/>
      <c r="F195" s="118"/>
      <c r="G195" s="77" t="s">
        <v>147</v>
      </c>
      <c r="H195" s="78"/>
      <c r="I195" s="78"/>
      <c r="J195" s="78"/>
      <c r="K195" s="79"/>
      <c r="L195" s="77" t="s">
        <v>147</v>
      </c>
      <c r="M195" s="78"/>
      <c r="N195" s="78"/>
      <c r="O195" s="78"/>
      <c r="P195" s="79"/>
      <c r="Q195" s="77" t="s">
        <v>147</v>
      </c>
      <c r="R195" s="78"/>
      <c r="S195" s="78"/>
      <c r="T195" s="78"/>
      <c r="U195" s="79"/>
      <c r="V195" s="77" t="s">
        <v>147</v>
      </c>
      <c r="W195" s="78"/>
      <c r="X195" s="78"/>
      <c r="Y195" s="78"/>
      <c r="Z195" s="79"/>
      <c r="AA195" s="77" t="s">
        <v>147</v>
      </c>
      <c r="AB195" s="78"/>
      <c r="AC195" s="78"/>
      <c r="AD195" s="78"/>
      <c r="AE195" s="79"/>
      <c r="AF195" s="116" t="s">
        <v>75</v>
      </c>
      <c r="AG195" s="117"/>
      <c r="AH195" s="117"/>
      <c r="AI195" s="117"/>
      <c r="AJ195" s="118"/>
      <c r="AK195" s="119" t="s">
        <v>48</v>
      </c>
      <c r="AL195" s="119"/>
      <c r="AM195" s="119"/>
      <c r="AN195" s="119"/>
      <c r="AO195" s="119"/>
      <c r="AP195" s="119"/>
      <c r="AQ195" s="119"/>
      <c r="AR195" s="119"/>
      <c r="AS195" s="119"/>
      <c r="AT195" s="77" t="s">
        <v>46</v>
      </c>
      <c r="AU195" s="78"/>
      <c r="AV195" s="78"/>
      <c r="AW195" s="78"/>
      <c r="AX195" s="79"/>
      <c r="AY195" s="114" t="s">
        <v>16</v>
      </c>
      <c r="AZ195" s="115"/>
      <c r="BA195" s="111" t="s">
        <v>103</v>
      </c>
      <c r="BB195" s="111"/>
      <c r="BC195" s="12" t="s">
        <v>34</v>
      </c>
      <c r="BD195" s="11"/>
      <c r="BE195" s="114" t="s">
        <v>16</v>
      </c>
      <c r="BF195" s="115"/>
      <c r="BG195" s="111" t="s">
        <v>104</v>
      </c>
      <c r="BH195" s="111"/>
      <c r="BI195" s="112" t="s">
        <v>34</v>
      </c>
      <c r="BJ195" s="113"/>
      <c r="BK195" s="114" t="s">
        <v>16</v>
      </c>
      <c r="BL195" s="115"/>
      <c r="BM195" s="111" t="s">
        <v>173</v>
      </c>
      <c r="BN195" s="111"/>
      <c r="BO195" s="112" t="s">
        <v>34</v>
      </c>
      <c r="BP195" s="112"/>
      <c r="BQ195" s="114" t="s">
        <v>16</v>
      </c>
      <c r="BR195" s="115"/>
      <c r="BS195" s="111" t="s">
        <v>103</v>
      </c>
      <c r="BT195" s="111"/>
      <c r="BU195" s="112" t="s">
        <v>34</v>
      </c>
      <c r="BV195" s="113"/>
      <c r="BW195" s="114" t="s">
        <v>16</v>
      </c>
      <c r="BX195" s="115"/>
      <c r="BY195" s="111" t="s">
        <v>104</v>
      </c>
      <c r="BZ195" s="111"/>
      <c r="CA195" s="112" t="s">
        <v>34</v>
      </c>
      <c r="CB195" s="113"/>
      <c r="CC195" s="114" t="s">
        <v>16</v>
      </c>
      <c r="CD195" s="115"/>
      <c r="CE195" s="111" t="s">
        <v>173</v>
      </c>
      <c r="CF195" s="111"/>
      <c r="CG195" s="112" t="s">
        <v>34</v>
      </c>
      <c r="CH195" s="113"/>
      <c r="CI195" s="104" t="s">
        <v>67</v>
      </c>
      <c r="CJ195" s="105"/>
      <c r="CK195" s="105"/>
      <c r="CL195" s="110"/>
      <c r="CM195" s="104" t="s">
        <v>89</v>
      </c>
      <c r="CN195" s="105"/>
      <c r="CO195" s="105"/>
      <c r="CP195" s="105"/>
    </row>
    <row r="196" spans="1:94" ht="59.25" customHeight="1">
      <c r="A196" s="81"/>
      <c r="B196" s="81"/>
      <c r="C196" s="81"/>
      <c r="D196" s="81"/>
      <c r="E196" s="81"/>
      <c r="F196" s="82"/>
      <c r="G196" s="108"/>
      <c r="H196" s="81"/>
      <c r="I196" s="81"/>
      <c r="J196" s="81"/>
      <c r="K196" s="82"/>
      <c r="L196" s="108"/>
      <c r="M196" s="81"/>
      <c r="N196" s="81"/>
      <c r="O196" s="81"/>
      <c r="P196" s="82"/>
      <c r="Q196" s="108"/>
      <c r="R196" s="81"/>
      <c r="S196" s="81"/>
      <c r="T196" s="81"/>
      <c r="U196" s="82"/>
      <c r="V196" s="108"/>
      <c r="W196" s="81"/>
      <c r="X196" s="81"/>
      <c r="Y196" s="81"/>
      <c r="Z196" s="82"/>
      <c r="AA196" s="108"/>
      <c r="AB196" s="81"/>
      <c r="AC196" s="81"/>
      <c r="AD196" s="81"/>
      <c r="AE196" s="82"/>
      <c r="AF196" s="108"/>
      <c r="AG196" s="81"/>
      <c r="AH196" s="81"/>
      <c r="AI196" s="81"/>
      <c r="AJ196" s="82"/>
      <c r="AK196" s="108" t="s">
        <v>144</v>
      </c>
      <c r="AL196" s="81"/>
      <c r="AM196" s="81"/>
      <c r="AN196" s="81"/>
      <c r="AO196" s="82"/>
      <c r="AP196" s="108" t="s">
        <v>145</v>
      </c>
      <c r="AQ196" s="81"/>
      <c r="AR196" s="81"/>
      <c r="AS196" s="82"/>
      <c r="AT196" s="108"/>
      <c r="AU196" s="81"/>
      <c r="AV196" s="81"/>
      <c r="AW196" s="81"/>
      <c r="AX196" s="82"/>
      <c r="AY196" s="106" t="s">
        <v>66</v>
      </c>
      <c r="AZ196" s="107"/>
      <c r="BA196" s="107"/>
      <c r="BB196" s="107"/>
      <c r="BC196" s="107"/>
      <c r="BD196" s="109"/>
      <c r="BE196" s="104" t="s">
        <v>64</v>
      </c>
      <c r="BF196" s="105"/>
      <c r="BG196" s="105"/>
      <c r="BH196" s="105"/>
      <c r="BI196" s="105"/>
      <c r="BJ196" s="110"/>
      <c r="BK196" s="106" t="s">
        <v>65</v>
      </c>
      <c r="BL196" s="107"/>
      <c r="BM196" s="107"/>
      <c r="BN196" s="107"/>
      <c r="BO196" s="107"/>
      <c r="BP196" s="109"/>
      <c r="BQ196" s="104" t="s">
        <v>66</v>
      </c>
      <c r="BR196" s="105"/>
      <c r="BS196" s="105"/>
      <c r="BT196" s="105"/>
      <c r="BU196" s="105"/>
      <c r="BV196" s="110"/>
      <c r="BW196" s="104" t="s">
        <v>64</v>
      </c>
      <c r="BX196" s="105"/>
      <c r="BY196" s="105"/>
      <c r="BZ196" s="105"/>
      <c r="CA196" s="105"/>
      <c r="CB196" s="110"/>
      <c r="CC196" s="104" t="s">
        <v>65</v>
      </c>
      <c r="CD196" s="105"/>
      <c r="CE196" s="105"/>
      <c r="CF196" s="105"/>
      <c r="CG196" s="105"/>
      <c r="CH196" s="110"/>
      <c r="CI196" s="106"/>
      <c r="CJ196" s="107"/>
      <c r="CK196" s="107"/>
      <c r="CL196" s="109"/>
      <c r="CM196" s="106"/>
      <c r="CN196" s="107"/>
      <c r="CO196" s="107"/>
      <c r="CP196" s="107"/>
    </row>
    <row r="197" spans="1:94" ht="15">
      <c r="A197" s="102" t="s">
        <v>20</v>
      </c>
      <c r="B197" s="103"/>
      <c r="C197" s="103"/>
      <c r="D197" s="103"/>
      <c r="E197" s="103"/>
      <c r="F197" s="103"/>
      <c r="G197" s="103" t="s">
        <v>21</v>
      </c>
      <c r="H197" s="103"/>
      <c r="I197" s="103"/>
      <c r="J197" s="103"/>
      <c r="K197" s="103"/>
      <c r="L197" s="103" t="s">
        <v>22</v>
      </c>
      <c r="M197" s="103"/>
      <c r="N197" s="103"/>
      <c r="O197" s="103"/>
      <c r="P197" s="103"/>
      <c r="Q197" s="103" t="s">
        <v>23</v>
      </c>
      <c r="R197" s="103"/>
      <c r="S197" s="103"/>
      <c r="T197" s="103"/>
      <c r="U197" s="103"/>
      <c r="V197" s="103" t="s">
        <v>24</v>
      </c>
      <c r="W197" s="103"/>
      <c r="X197" s="103"/>
      <c r="Y197" s="103"/>
      <c r="Z197" s="103"/>
      <c r="AA197" s="103" t="s">
        <v>25</v>
      </c>
      <c r="AB197" s="103"/>
      <c r="AC197" s="103"/>
      <c r="AD197" s="103"/>
      <c r="AE197" s="103"/>
      <c r="AF197" s="103" t="s">
        <v>26</v>
      </c>
      <c r="AG197" s="103"/>
      <c r="AH197" s="103"/>
      <c r="AI197" s="103"/>
      <c r="AJ197" s="103"/>
      <c r="AK197" s="103" t="s">
        <v>27</v>
      </c>
      <c r="AL197" s="103"/>
      <c r="AM197" s="103"/>
      <c r="AN197" s="103"/>
      <c r="AO197" s="103"/>
      <c r="AP197" s="103" t="s">
        <v>28</v>
      </c>
      <c r="AQ197" s="103"/>
      <c r="AR197" s="103"/>
      <c r="AS197" s="103"/>
      <c r="AT197" s="100" t="s">
        <v>29</v>
      </c>
      <c r="AU197" s="101"/>
      <c r="AV197" s="101"/>
      <c r="AW197" s="101"/>
      <c r="AX197" s="102"/>
      <c r="AY197" s="100" t="s">
        <v>30</v>
      </c>
      <c r="AZ197" s="101"/>
      <c r="BA197" s="101"/>
      <c r="BB197" s="101"/>
      <c r="BC197" s="101"/>
      <c r="BD197" s="102"/>
      <c r="BE197" s="103" t="s">
        <v>31</v>
      </c>
      <c r="BF197" s="103"/>
      <c r="BG197" s="103"/>
      <c r="BH197" s="103"/>
      <c r="BI197" s="103"/>
      <c r="BJ197" s="103"/>
      <c r="BK197" s="100" t="s">
        <v>39</v>
      </c>
      <c r="BL197" s="101"/>
      <c r="BM197" s="101"/>
      <c r="BN197" s="101"/>
      <c r="BO197" s="101"/>
      <c r="BP197" s="102"/>
      <c r="BQ197" s="103" t="s">
        <v>40</v>
      </c>
      <c r="BR197" s="103"/>
      <c r="BS197" s="103"/>
      <c r="BT197" s="103"/>
      <c r="BU197" s="103"/>
      <c r="BV197" s="103"/>
      <c r="BW197" s="103" t="s">
        <v>41</v>
      </c>
      <c r="BX197" s="103"/>
      <c r="BY197" s="103"/>
      <c r="BZ197" s="103"/>
      <c r="CA197" s="103"/>
      <c r="CB197" s="103"/>
      <c r="CC197" s="103" t="s">
        <v>61</v>
      </c>
      <c r="CD197" s="103"/>
      <c r="CE197" s="103"/>
      <c r="CF197" s="103"/>
      <c r="CG197" s="100"/>
      <c r="CH197" s="100"/>
      <c r="CI197" s="103" t="s">
        <v>62</v>
      </c>
      <c r="CJ197" s="103"/>
      <c r="CK197" s="103"/>
      <c r="CL197" s="103"/>
      <c r="CM197" s="103" t="s">
        <v>71</v>
      </c>
      <c r="CN197" s="103"/>
      <c r="CO197" s="103"/>
      <c r="CP197" s="100"/>
    </row>
    <row r="198" spans="1:94" ht="15" customHeight="1">
      <c r="A198" s="90" t="s">
        <v>177</v>
      </c>
      <c r="B198" s="90"/>
      <c r="C198" s="90"/>
      <c r="D198" s="90"/>
      <c r="E198" s="90"/>
      <c r="F198" s="91"/>
      <c r="G198" s="94" t="s">
        <v>125</v>
      </c>
      <c r="H198" s="95"/>
      <c r="I198" s="95"/>
      <c r="J198" s="95"/>
      <c r="K198" s="96"/>
      <c r="L198" s="62"/>
      <c r="M198" s="68"/>
      <c r="N198" s="68"/>
      <c r="O198" s="68"/>
      <c r="P198" s="69"/>
      <c r="Q198" s="62"/>
      <c r="R198" s="68"/>
      <c r="S198" s="68"/>
      <c r="T198" s="68"/>
      <c r="U198" s="69"/>
      <c r="V198" s="94" t="s">
        <v>167</v>
      </c>
      <c r="W198" s="95"/>
      <c r="X198" s="95"/>
      <c r="Y198" s="95"/>
      <c r="Z198" s="96"/>
      <c r="AA198" s="62"/>
      <c r="AB198" s="68"/>
      <c r="AC198" s="68"/>
      <c r="AD198" s="68"/>
      <c r="AE198" s="69"/>
      <c r="AF198" s="77" t="s">
        <v>180</v>
      </c>
      <c r="AG198" s="78"/>
      <c r="AH198" s="78"/>
      <c r="AI198" s="78"/>
      <c r="AJ198" s="79"/>
      <c r="AK198" s="77" t="s">
        <v>107</v>
      </c>
      <c r="AL198" s="78"/>
      <c r="AM198" s="78"/>
      <c r="AN198" s="78"/>
      <c r="AO198" s="79"/>
      <c r="AP198" s="83" t="s">
        <v>108</v>
      </c>
      <c r="AQ198" s="84"/>
      <c r="AR198" s="84"/>
      <c r="AS198" s="85"/>
      <c r="AT198" s="83"/>
      <c r="AU198" s="84"/>
      <c r="AV198" s="84"/>
      <c r="AW198" s="84"/>
      <c r="AX198" s="85"/>
      <c r="AY198" s="62">
        <v>2944</v>
      </c>
      <c r="AZ198" s="68"/>
      <c r="BA198" s="68"/>
      <c r="BB198" s="68"/>
      <c r="BC198" s="68"/>
      <c r="BD198" s="69"/>
      <c r="BE198" s="62">
        <v>2944</v>
      </c>
      <c r="BF198" s="68"/>
      <c r="BG198" s="68"/>
      <c r="BH198" s="68"/>
      <c r="BI198" s="68"/>
      <c r="BJ198" s="69"/>
      <c r="BK198" s="62">
        <v>3000</v>
      </c>
      <c r="BL198" s="68"/>
      <c r="BM198" s="68"/>
      <c r="BN198" s="68"/>
      <c r="BO198" s="68"/>
      <c r="BP198" s="69"/>
      <c r="BQ198" s="62">
        <v>0</v>
      </c>
      <c r="BR198" s="68"/>
      <c r="BS198" s="68"/>
      <c r="BT198" s="68"/>
      <c r="BU198" s="68"/>
      <c r="BV198" s="69"/>
      <c r="BW198" s="62">
        <v>0</v>
      </c>
      <c r="BX198" s="68"/>
      <c r="BY198" s="68"/>
      <c r="BZ198" s="68"/>
      <c r="CA198" s="68"/>
      <c r="CB198" s="69"/>
      <c r="CC198" s="62">
        <v>0</v>
      </c>
      <c r="CD198" s="68"/>
      <c r="CE198" s="68"/>
      <c r="CF198" s="68"/>
      <c r="CG198" s="68"/>
      <c r="CH198" s="69"/>
      <c r="CI198" s="62">
        <v>25</v>
      </c>
      <c r="CJ198" s="68"/>
      <c r="CK198" s="68"/>
      <c r="CL198" s="69"/>
      <c r="CM198" s="62"/>
      <c r="CN198" s="68"/>
      <c r="CO198" s="68"/>
      <c r="CP198" s="68"/>
    </row>
    <row r="199" spans="1:94" ht="185.25" customHeight="1">
      <c r="A199" s="92"/>
      <c r="B199" s="92"/>
      <c r="C199" s="92"/>
      <c r="D199" s="92"/>
      <c r="E199" s="92"/>
      <c r="F199" s="93"/>
      <c r="G199" s="97"/>
      <c r="H199" s="98"/>
      <c r="I199" s="98"/>
      <c r="J199" s="98"/>
      <c r="K199" s="99"/>
      <c r="L199" s="89"/>
      <c r="M199" s="71"/>
      <c r="N199" s="71"/>
      <c r="O199" s="71"/>
      <c r="P199" s="72"/>
      <c r="Q199" s="89"/>
      <c r="R199" s="71"/>
      <c r="S199" s="71"/>
      <c r="T199" s="71"/>
      <c r="U199" s="72"/>
      <c r="V199" s="97"/>
      <c r="W199" s="98"/>
      <c r="X199" s="98"/>
      <c r="Y199" s="98"/>
      <c r="Z199" s="99"/>
      <c r="AA199" s="89"/>
      <c r="AB199" s="71"/>
      <c r="AC199" s="71"/>
      <c r="AD199" s="71"/>
      <c r="AE199" s="72"/>
      <c r="AF199" s="108"/>
      <c r="AG199" s="81"/>
      <c r="AH199" s="81"/>
      <c r="AI199" s="81"/>
      <c r="AJ199" s="82"/>
      <c r="AK199" s="108"/>
      <c r="AL199" s="81"/>
      <c r="AM199" s="81"/>
      <c r="AN199" s="81"/>
      <c r="AO199" s="82"/>
      <c r="AP199" s="88"/>
      <c r="AQ199" s="86"/>
      <c r="AR199" s="86"/>
      <c r="AS199" s="87"/>
      <c r="AT199" s="88"/>
      <c r="AU199" s="86"/>
      <c r="AV199" s="86"/>
      <c r="AW199" s="86"/>
      <c r="AX199" s="87"/>
      <c r="AY199" s="89"/>
      <c r="AZ199" s="71"/>
      <c r="BA199" s="71"/>
      <c r="BB199" s="71"/>
      <c r="BC199" s="71"/>
      <c r="BD199" s="72"/>
      <c r="BE199" s="89"/>
      <c r="BF199" s="71"/>
      <c r="BG199" s="71"/>
      <c r="BH199" s="71"/>
      <c r="BI199" s="71"/>
      <c r="BJ199" s="72"/>
      <c r="BK199" s="89"/>
      <c r="BL199" s="71"/>
      <c r="BM199" s="71"/>
      <c r="BN199" s="71"/>
      <c r="BO199" s="71"/>
      <c r="BP199" s="72"/>
      <c r="BQ199" s="89"/>
      <c r="BR199" s="71"/>
      <c r="BS199" s="71"/>
      <c r="BT199" s="71"/>
      <c r="BU199" s="71"/>
      <c r="BV199" s="72"/>
      <c r="BW199" s="89"/>
      <c r="BX199" s="71"/>
      <c r="BY199" s="71"/>
      <c r="BZ199" s="71"/>
      <c r="CA199" s="71"/>
      <c r="CB199" s="72"/>
      <c r="CC199" s="89"/>
      <c r="CD199" s="71"/>
      <c r="CE199" s="71"/>
      <c r="CF199" s="71"/>
      <c r="CG199" s="71"/>
      <c r="CH199" s="72"/>
      <c r="CI199" s="89"/>
      <c r="CJ199" s="71"/>
      <c r="CK199" s="71"/>
      <c r="CL199" s="72"/>
      <c r="CM199" s="89"/>
      <c r="CN199" s="71"/>
      <c r="CO199" s="71"/>
      <c r="CP199" s="71"/>
    </row>
    <row r="200" spans="1:94" ht="15">
      <c r="A200" s="28"/>
      <c r="B200" s="28"/>
      <c r="C200" s="28"/>
      <c r="D200" s="28"/>
      <c r="E200" s="28"/>
      <c r="F200" s="28"/>
      <c r="G200" s="18"/>
      <c r="H200" s="18"/>
      <c r="I200" s="18"/>
      <c r="J200" s="18"/>
      <c r="K200" s="18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18"/>
      <c r="W200" s="18"/>
      <c r="X200" s="18"/>
      <c r="Y200" s="18"/>
      <c r="Z200" s="18"/>
      <c r="AA200" s="30"/>
      <c r="AB200" s="30"/>
      <c r="AC200" s="30"/>
      <c r="AD200" s="30"/>
      <c r="AE200" s="30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58"/>
      <c r="AQ200" s="58"/>
      <c r="AR200" s="58"/>
      <c r="AS200" s="58"/>
      <c r="AT200" s="58"/>
      <c r="AU200" s="58"/>
      <c r="AV200" s="58"/>
      <c r="AW200" s="58"/>
      <c r="AX200" s="58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</row>
    <row r="201" spans="1:94" ht="15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20"/>
      <c r="BS201" s="120"/>
      <c r="BT201" s="120"/>
      <c r="BU201" s="120"/>
      <c r="BV201" s="120"/>
      <c r="BW201" s="120"/>
      <c r="BX201" s="120"/>
      <c r="BY201" s="120"/>
      <c r="BZ201" s="120"/>
      <c r="CA201" s="120"/>
      <c r="CB201" s="120"/>
      <c r="CC201" s="120"/>
      <c r="CD201" s="120"/>
      <c r="CE201" s="120"/>
      <c r="CF201" s="120"/>
      <c r="CG201" s="120"/>
      <c r="CH201" s="120"/>
      <c r="CI201" s="120"/>
      <c r="CJ201" s="120"/>
      <c r="CK201" s="120"/>
      <c r="CL201" s="120"/>
      <c r="CM201" s="120"/>
      <c r="CN201" s="120"/>
      <c r="CO201" s="120"/>
      <c r="CP201" s="120"/>
    </row>
    <row r="202" spans="1:94" ht="1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</row>
    <row r="203" spans="1:94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</row>
    <row r="204" spans="1:94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</row>
    <row r="205" spans="1:94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</row>
  </sheetData>
  <sheetProtection/>
  <mergeCells count="957">
    <mergeCell ref="A201:CP201"/>
    <mergeCell ref="AE32:AJ32"/>
    <mergeCell ref="AI50:AO52"/>
    <mergeCell ref="AI53:AO55"/>
    <mergeCell ref="BQ198:BV199"/>
    <mergeCell ref="BW198:CB199"/>
    <mergeCell ref="CC198:CH199"/>
    <mergeCell ref="CI198:CL199"/>
    <mergeCell ref="CM198:CP199"/>
    <mergeCell ref="AK198:AO199"/>
    <mergeCell ref="AP198:AS199"/>
    <mergeCell ref="AT198:AX199"/>
    <mergeCell ref="AY198:BD199"/>
    <mergeCell ref="BE198:BJ199"/>
    <mergeCell ref="BK198:BP199"/>
    <mergeCell ref="CC197:CH197"/>
    <mergeCell ref="AY197:BD197"/>
    <mergeCell ref="BE197:BJ197"/>
    <mergeCell ref="BK197:BP197"/>
    <mergeCell ref="BQ197:BV197"/>
    <mergeCell ref="CI197:CL197"/>
    <mergeCell ref="CM197:CP197"/>
    <mergeCell ref="A198:F199"/>
    <mergeCell ref="G198:K199"/>
    <mergeCell ref="L198:P199"/>
    <mergeCell ref="Q198:U199"/>
    <mergeCell ref="V198:Z199"/>
    <mergeCell ref="AA198:AE199"/>
    <mergeCell ref="AF198:AJ199"/>
    <mergeCell ref="AT197:AX197"/>
    <mergeCell ref="BW197:CB197"/>
    <mergeCell ref="CC196:CH196"/>
    <mergeCell ref="A197:F197"/>
    <mergeCell ref="G197:K197"/>
    <mergeCell ref="L197:P197"/>
    <mergeCell ref="Q197:U197"/>
    <mergeCell ref="V197:Z197"/>
    <mergeCell ref="AA197:AE197"/>
    <mergeCell ref="AF197:AJ197"/>
    <mergeCell ref="AK197:AO197"/>
    <mergeCell ref="AP197:AS197"/>
    <mergeCell ref="CG195:CH195"/>
    <mergeCell ref="CI195:CL196"/>
    <mergeCell ref="CM195:CP196"/>
    <mergeCell ref="AK196:AO196"/>
    <mergeCell ref="AP196:AS196"/>
    <mergeCell ref="AY196:BD196"/>
    <mergeCell ref="BE196:BJ196"/>
    <mergeCell ref="BK196:BP196"/>
    <mergeCell ref="BQ196:BV196"/>
    <mergeCell ref="BW196:CB196"/>
    <mergeCell ref="BU195:BV195"/>
    <mergeCell ref="BW195:BX195"/>
    <mergeCell ref="BY195:BZ195"/>
    <mergeCell ref="CA195:CB195"/>
    <mergeCell ref="CC195:CD195"/>
    <mergeCell ref="CE195:CF195"/>
    <mergeCell ref="BI195:BJ195"/>
    <mergeCell ref="BK195:BL195"/>
    <mergeCell ref="BM195:BN195"/>
    <mergeCell ref="BO195:BP195"/>
    <mergeCell ref="BQ195:BR195"/>
    <mergeCell ref="BS195:BT195"/>
    <mergeCell ref="AK195:AS195"/>
    <mergeCell ref="AT195:AX196"/>
    <mergeCell ref="AY195:AZ195"/>
    <mergeCell ref="BA195:BB195"/>
    <mergeCell ref="BE195:BF195"/>
    <mergeCell ref="BG195:BH195"/>
    <mergeCell ref="G195:K196"/>
    <mergeCell ref="L195:P196"/>
    <mergeCell ref="Q195:U196"/>
    <mergeCell ref="V195:Z196"/>
    <mergeCell ref="AA195:AE196"/>
    <mergeCell ref="AF195:AJ196"/>
    <mergeCell ref="CJ188:CP189"/>
    <mergeCell ref="A190:CP190"/>
    <mergeCell ref="A191:CP191"/>
    <mergeCell ref="A192:F196"/>
    <mergeCell ref="G192:U194"/>
    <mergeCell ref="V192:AE194"/>
    <mergeCell ref="AF192:AX194"/>
    <mergeCell ref="AY192:BP194"/>
    <mergeCell ref="BQ192:CH194"/>
    <mergeCell ref="CI192:CP194"/>
    <mergeCell ref="AV188:AZ189"/>
    <mergeCell ref="BA188:BE189"/>
    <mergeCell ref="BF188:BL189"/>
    <mergeCell ref="BM188:BT189"/>
    <mergeCell ref="BU188:CA189"/>
    <mergeCell ref="CB188:CI189"/>
    <mergeCell ref="BU187:CA187"/>
    <mergeCell ref="CB187:CI187"/>
    <mergeCell ref="CJ187:CP187"/>
    <mergeCell ref="A188:F189"/>
    <mergeCell ref="G188:M189"/>
    <mergeCell ref="N188:T189"/>
    <mergeCell ref="U188:AA189"/>
    <mergeCell ref="AB188:AH189"/>
    <mergeCell ref="AI188:AO189"/>
    <mergeCell ref="AP188:AU189"/>
    <mergeCell ref="AI187:AO187"/>
    <mergeCell ref="AP187:AU187"/>
    <mergeCell ref="AV187:AZ187"/>
    <mergeCell ref="BA187:BE187"/>
    <mergeCell ref="BF187:BL187"/>
    <mergeCell ref="BM187:BT187"/>
    <mergeCell ref="AV186:AZ186"/>
    <mergeCell ref="BA186:BE186"/>
    <mergeCell ref="BF186:BL186"/>
    <mergeCell ref="BM186:BT186"/>
    <mergeCell ref="BU186:CA186"/>
    <mergeCell ref="A187:F187"/>
    <mergeCell ref="G187:M187"/>
    <mergeCell ref="N187:T187"/>
    <mergeCell ref="U187:AA187"/>
    <mergeCell ref="AB187:AH187"/>
    <mergeCell ref="BR185:BT185"/>
    <mergeCell ref="BU185:BV185"/>
    <mergeCell ref="BW185:BX185"/>
    <mergeCell ref="BY185:CA185"/>
    <mergeCell ref="CB185:CI186"/>
    <mergeCell ref="CJ185:CP186"/>
    <mergeCell ref="AV185:BE185"/>
    <mergeCell ref="BF185:BG185"/>
    <mergeCell ref="BH185:BJ185"/>
    <mergeCell ref="BK185:BL185"/>
    <mergeCell ref="BM185:BN185"/>
    <mergeCell ref="BO185:BQ185"/>
    <mergeCell ref="G185:M186"/>
    <mergeCell ref="N185:T186"/>
    <mergeCell ref="U185:AA186"/>
    <mergeCell ref="AB185:AH186"/>
    <mergeCell ref="AI185:AO186"/>
    <mergeCell ref="AP185:AU186"/>
    <mergeCell ref="A177:CP177"/>
    <mergeCell ref="A178:CP178"/>
    <mergeCell ref="A179:CP179"/>
    <mergeCell ref="A181:CK181"/>
    <mergeCell ref="A182:F186"/>
    <mergeCell ref="G182:AA184"/>
    <mergeCell ref="AB182:AO184"/>
    <mergeCell ref="AP182:BE184"/>
    <mergeCell ref="BF182:CA184"/>
    <mergeCell ref="CB182:CP184"/>
    <mergeCell ref="A175:U175"/>
    <mergeCell ref="V175:BG175"/>
    <mergeCell ref="BH175:CB175"/>
    <mergeCell ref="CD175:CP175"/>
    <mergeCell ref="A176:U176"/>
    <mergeCell ref="V176:BG176"/>
    <mergeCell ref="BH176:CP176"/>
    <mergeCell ref="A172:CP172"/>
    <mergeCell ref="A173:O173"/>
    <mergeCell ref="P173:BG173"/>
    <mergeCell ref="BH173:CB174"/>
    <mergeCell ref="CD173:CP174"/>
    <mergeCell ref="P174:BG174"/>
    <mergeCell ref="BK170:BP171"/>
    <mergeCell ref="BQ170:BV171"/>
    <mergeCell ref="BW170:CB171"/>
    <mergeCell ref="CC170:CH171"/>
    <mergeCell ref="CI170:CL171"/>
    <mergeCell ref="CM170:CR171"/>
    <mergeCell ref="AF170:AJ171"/>
    <mergeCell ref="AK170:AO171"/>
    <mergeCell ref="AP170:AS171"/>
    <mergeCell ref="AT170:AX171"/>
    <mergeCell ref="AY170:BD171"/>
    <mergeCell ref="BE170:BJ171"/>
    <mergeCell ref="A170:F171"/>
    <mergeCell ref="G170:K171"/>
    <mergeCell ref="L170:P171"/>
    <mergeCell ref="Q170:U171"/>
    <mergeCell ref="V170:Z171"/>
    <mergeCell ref="AA170:AE171"/>
    <mergeCell ref="BK169:BP169"/>
    <mergeCell ref="BQ169:BV169"/>
    <mergeCell ref="BW169:CB169"/>
    <mergeCell ref="CC169:CH169"/>
    <mergeCell ref="CI169:CL169"/>
    <mergeCell ref="CM169:CP169"/>
    <mergeCell ref="AF169:AJ169"/>
    <mergeCell ref="AK169:AO169"/>
    <mergeCell ref="AP169:AS169"/>
    <mergeCell ref="AT169:AX169"/>
    <mergeCell ref="AY169:BD169"/>
    <mergeCell ref="BE169:BJ169"/>
    <mergeCell ref="A169:F169"/>
    <mergeCell ref="G169:K169"/>
    <mergeCell ref="L169:P169"/>
    <mergeCell ref="Q169:U169"/>
    <mergeCell ref="V169:Z169"/>
    <mergeCell ref="AA169:AE169"/>
    <mergeCell ref="CM167:CP168"/>
    <mergeCell ref="AK168:AO168"/>
    <mergeCell ref="AP168:AS168"/>
    <mergeCell ref="AY168:BD168"/>
    <mergeCell ref="BE168:BJ168"/>
    <mergeCell ref="BK168:BP168"/>
    <mergeCell ref="BQ168:BV168"/>
    <mergeCell ref="BW168:CB168"/>
    <mergeCell ref="CC168:CH168"/>
    <mergeCell ref="BY167:BZ167"/>
    <mergeCell ref="CA167:CB167"/>
    <mergeCell ref="CC167:CD167"/>
    <mergeCell ref="CE167:CF167"/>
    <mergeCell ref="CG167:CH167"/>
    <mergeCell ref="CI167:CL168"/>
    <mergeCell ref="BM167:BN167"/>
    <mergeCell ref="BO167:BP167"/>
    <mergeCell ref="BQ167:BR167"/>
    <mergeCell ref="BS167:BT167"/>
    <mergeCell ref="BU167:BV167"/>
    <mergeCell ref="BW167:BX167"/>
    <mergeCell ref="AY167:AZ167"/>
    <mergeCell ref="BA167:BB167"/>
    <mergeCell ref="BE167:BF167"/>
    <mergeCell ref="BG167:BH167"/>
    <mergeCell ref="BI167:BJ167"/>
    <mergeCell ref="BK167:BL167"/>
    <mergeCell ref="Q167:U168"/>
    <mergeCell ref="V167:Z168"/>
    <mergeCell ref="AA167:AE168"/>
    <mergeCell ref="AF167:AJ168"/>
    <mergeCell ref="AK167:AS167"/>
    <mergeCell ref="AT167:AX168"/>
    <mergeCell ref="A163:CP163"/>
    <mergeCell ref="A164:F168"/>
    <mergeCell ref="G164:U166"/>
    <mergeCell ref="V164:AE166"/>
    <mergeCell ref="AF164:AX166"/>
    <mergeCell ref="AY164:BP166"/>
    <mergeCell ref="BQ164:CH166"/>
    <mergeCell ref="CI164:CP166"/>
    <mergeCell ref="G167:K168"/>
    <mergeCell ref="L167:P168"/>
    <mergeCell ref="BA160:BE161"/>
    <mergeCell ref="BF160:BL161"/>
    <mergeCell ref="BM160:BT161"/>
    <mergeCell ref="BU160:CA161"/>
    <mergeCell ref="CB160:CI161"/>
    <mergeCell ref="CJ160:CP161"/>
    <mergeCell ref="CB159:CI159"/>
    <mergeCell ref="CJ159:CP159"/>
    <mergeCell ref="A160:F161"/>
    <mergeCell ref="G160:M161"/>
    <mergeCell ref="N160:T161"/>
    <mergeCell ref="U160:AA161"/>
    <mergeCell ref="AB160:AH161"/>
    <mergeCell ref="AI160:AO161"/>
    <mergeCell ref="AP160:AU161"/>
    <mergeCell ref="AV160:AZ161"/>
    <mergeCell ref="AP159:AU159"/>
    <mergeCell ref="AV159:AZ159"/>
    <mergeCell ref="BA159:BE159"/>
    <mergeCell ref="BF159:BL159"/>
    <mergeCell ref="BM159:BT159"/>
    <mergeCell ref="BU159:CA159"/>
    <mergeCell ref="A159:F159"/>
    <mergeCell ref="G159:M159"/>
    <mergeCell ref="N159:T159"/>
    <mergeCell ref="U159:AA159"/>
    <mergeCell ref="AB159:AH159"/>
    <mergeCell ref="AI159:AO159"/>
    <mergeCell ref="BU157:BV157"/>
    <mergeCell ref="BW157:BX157"/>
    <mergeCell ref="BY157:CA157"/>
    <mergeCell ref="CB157:CI158"/>
    <mergeCell ref="CJ157:CP158"/>
    <mergeCell ref="AV158:AZ158"/>
    <mergeCell ref="BA158:BE158"/>
    <mergeCell ref="BF158:BL158"/>
    <mergeCell ref="BM158:BT158"/>
    <mergeCell ref="BU158:CA158"/>
    <mergeCell ref="BF157:BG157"/>
    <mergeCell ref="BH157:BJ157"/>
    <mergeCell ref="BK157:BL157"/>
    <mergeCell ref="BM157:BN157"/>
    <mergeCell ref="BO157:BQ157"/>
    <mergeCell ref="BR157:BT157"/>
    <mergeCell ref="N157:T158"/>
    <mergeCell ref="U157:AA158"/>
    <mergeCell ref="AB157:AH158"/>
    <mergeCell ref="AI157:AO158"/>
    <mergeCell ref="AP157:AU158"/>
    <mergeCell ref="AV157:BE157"/>
    <mergeCell ref="A150:CP150"/>
    <mergeCell ref="A151:CP151"/>
    <mergeCell ref="A152:CP152"/>
    <mergeCell ref="A154:F158"/>
    <mergeCell ref="G154:AA156"/>
    <mergeCell ref="AB154:AO156"/>
    <mergeCell ref="AP154:BE156"/>
    <mergeCell ref="BF154:CA156"/>
    <mergeCell ref="CB154:CP156"/>
    <mergeCell ref="G157:M158"/>
    <mergeCell ref="A148:U148"/>
    <mergeCell ref="V148:BG148"/>
    <mergeCell ref="BH148:CB148"/>
    <mergeCell ref="CD148:CP148"/>
    <mergeCell ref="A149:U149"/>
    <mergeCell ref="V149:BG149"/>
    <mergeCell ref="BH149:CP149"/>
    <mergeCell ref="A145:CP145"/>
    <mergeCell ref="A146:O146"/>
    <mergeCell ref="P146:BG146"/>
    <mergeCell ref="BH146:CB147"/>
    <mergeCell ref="CD146:CP147"/>
    <mergeCell ref="P147:BG147"/>
    <mergeCell ref="BK142:BP143"/>
    <mergeCell ref="BQ142:BV143"/>
    <mergeCell ref="BW142:CB143"/>
    <mergeCell ref="CC142:CH143"/>
    <mergeCell ref="CI142:CL143"/>
    <mergeCell ref="CM142:CR143"/>
    <mergeCell ref="AF142:AJ143"/>
    <mergeCell ref="AK142:AO143"/>
    <mergeCell ref="AP142:AS143"/>
    <mergeCell ref="AT142:AX143"/>
    <mergeCell ref="AY142:BD143"/>
    <mergeCell ref="BE142:BJ143"/>
    <mergeCell ref="A142:F143"/>
    <mergeCell ref="G142:K143"/>
    <mergeCell ref="L142:P143"/>
    <mergeCell ref="Q142:U143"/>
    <mergeCell ref="V142:Z143"/>
    <mergeCell ref="AA142:AE143"/>
    <mergeCell ref="BK140:BP141"/>
    <mergeCell ref="BQ140:BV141"/>
    <mergeCell ref="BW140:CB141"/>
    <mergeCell ref="CC140:CH141"/>
    <mergeCell ref="CI140:CL141"/>
    <mergeCell ref="CM140:CR141"/>
    <mergeCell ref="AF140:AJ141"/>
    <mergeCell ref="AK140:AO141"/>
    <mergeCell ref="AP140:AS141"/>
    <mergeCell ref="AT140:AX141"/>
    <mergeCell ref="AY140:BD141"/>
    <mergeCell ref="BE140:BJ141"/>
    <mergeCell ref="A140:F141"/>
    <mergeCell ref="G140:K141"/>
    <mergeCell ref="L140:P141"/>
    <mergeCell ref="Q140:U141"/>
    <mergeCell ref="V140:Z141"/>
    <mergeCell ref="AA140:AE141"/>
    <mergeCell ref="BK139:BP139"/>
    <mergeCell ref="BQ139:BV139"/>
    <mergeCell ref="BW139:CB139"/>
    <mergeCell ref="CC139:CH139"/>
    <mergeCell ref="CI139:CL139"/>
    <mergeCell ref="CM139:CP139"/>
    <mergeCell ref="AF139:AJ139"/>
    <mergeCell ref="AK139:AO139"/>
    <mergeCell ref="AP139:AS139"/>
    <mergeCell ref="AT139:AX139"/>
    <mergeCell ref="AY139:BD139"/>
    <mergeCell ref="BE139:BJ139"/>
    <mergeCell ref="A139:F139"/>
    <mergeCell ref="G139:K139"/>
    <mergeCell ref="L139:P139"/>
    <mergeCell ref="Q139:U139"/>
    <mergeCell ref="V139:Z139"/>
    <mergeCell ref="AA139:AE139"/>
    <mergeCell ref="CM137:CP138"/>
    <mergeCell ref="AK138:AO138"/>
    <mergeCell ref="AP138:AS138"/>
    <mergeCell ref="AY138:BD138"/>
    <mergeCell ref="BE138:BJ138"/>
    <mergeCell ref="BK138:BP138"/>
    <mergeCell ref="BQ138:BV138"/>
    <mergeCell ref="BW138:CB138"/>
    <mergeCell ref="CC138:CH138"/>
    <mergeCell ref="BY137:BZ137"/>
    <mergeCell ref="CA137:CB137"/>
    <mergeCell ref="CC137:CD137"/>
    <mergeCell ref="CE137:CF137"/>
    <mergeCell ref="CG137:CH137"/>
    <mergeCell ref="CI137:CL138"/>
    <mergeCell ref="BM137:BN137"/>
    <mergeCell ref="BO137:BP137"/>
    <mergeCell ref="BQ137:BR137"/>
    <mergeCell ref="BS137:BT137"/>
    <mergeCell ref="BU137:BV137"/>
    <mergeCell ref="BW137:BX137"/>
    <mergeCell ref="AY137:AZ137"/>
    <mergeCell ref="BA137:BB137"/>
    <mergeCell ref="BE137:BF137"/>
    <mergeCell ref="BG137:BH137"/>
    <mergeCell ref="BI137:BJ137"/>
    <mergeCell ref="BK137:BL137"/>
    <mergeCell ref="Q137:U138"/>
    <mergeCell ref="V137:Z138"/>
    <mergeCell ref="AA137:AE138"/>
    <mergeCell ref="AF137:AJ138"/>
    <mergeCell ref="AK137:AS137"/>
    <mergeCell ref="AT137:AX138"/>
    <mergeCell ref="A133:CP133"/>
    <mergeCell ref="A134:F138"/>
    <mergeCell ref="G134:U136"/>
    <mergeCell ref="V134:AE136"/>
    <mergeCell ref="AF134:AX136"/>
    <mergeCell ref="AY134:BP136"/>
    <mergeCell ref="BQ134:CH136"/>
    <mergeCell ref="CI134:CP136"/>
    <mergeCell ref="G137:K138"/>
    <mergeCell ref="L137:P138"/>
    <mergeCell ref="BA130:BE131"/>
    <mergeCell ref="BF130:BL131"/>
    <mergeCell ref="BM130:BT131"/>
    <mergeCell ref="BU130:CA131"/>
    <mergeCell ref="CB130:CI131"/>
    <mergeCell ref="CJ130:CP131"/>
    <mergeCell ref="CB129:CI129"/>
    <mergeCell ref="CJ129:CP129"/>
    <mergeCell ref="A130:F131"/>
    <mergeCell ref="G130:M131"/>
    <mergeCell ref="N130:T131"/>
    <mergeCell ref="U130:AA131"/>
    <mergeCell ref="AB130:AH131"/>
    <mergeCell ref="AI130:AO131"/>
    <mergeCell ref="AP130:AU131"/>
    <mergeCell ref="AV130:AZ131"/>
    <mergeCell ref="AP129:AU129"/>
    <mergeCell ref="AV129:AZ129"/>
    <mergeCell ref="BA129:BE129"/>
    <mergeCell ref="BF129:BL129"/>
    <mergeCell ref="BM129:BT129"/>
    <mergeCell ref="BU129:CA129"/>
    <mergeCell ref="A129:F129"/>
    <mergeCell ref="G129:M129"/>
    <mergeCell ref="N129:T129"/>
    <mergeCell ref="U129:AA129"/>
    <mergeCell ref="AB129:AH129"/>
    <mergeCell ref="AI129:AO129"/>
    <mergeCell ref="BU127:BV127"/>
    <mergeCell ref="BW127:BX127"/>
    <mergeCell ref="BY127:CA127"/>
    <mergeCell ref="CB127:CI128"/>
    <mergeCell ref="CJ127:CP128"/>
    <mergeCell ref="AV128:AZ128"/>
    <mergeCell ref="BA128:BE128"/>
    <mergeCell ref="BF128:BL128"/>
    <mergeCell ref="BM128:BT128"/>
    <mergeCell ref="BU128:CA128"/>
    <mergeCell ref="BF127:BG127"/>
    <mergeCell ref="BH127:BJ127"/>
    <mergeCell ref="BK127:BL127"/>
    <mergeCell ref="BM127:BN127"/>
    <mergeCell ref="BO127:BQ127"/>
    <mergeCell ref="BR127:BT127"/>
    <mergeCell ref="N127:T128"/>
    <mergeCell ref="U127:AA128"/>
    <mergeCell ref="AB127:AH128"/>
    <mergeCell ref="AI127:AO128"/>
    <mergeCell ref="AP127:AU128"/>
    <mergeCell ref="AV127:BE127"/>
    <mergeCell ref="A120:CP120"/>
    <mergeCell ref="A121:CP121"/>
    <mergeCell ref="A122:CP122"/>
    <mergeCell ref="A124:F128"/>
    <mergeCell ref="G124:AA126"/>
    <mergeCell ref="AB124:AO126"/>
    <mergeCell ref="AP124:BE126"/>
    <mergeCell ref="BF124:CA126"/>
    <mergeCell ref="CB124:CP126"/>
    <mergeCell ref="G127:M128"/>
    <mergeCell ref="A118:U118"/>
    <mergeCell ref="V118:BG118"/>
    <mergeCell ref="BH118:CB118"/>
    <mergeCell ref="CD118:CP118"/>
    <mergeCell ref="A119:U119"/>
    <mergeCell ref="V119:BG119"/>
    <mergeCell ref="BH119:CP119"/>
    <mergeCell ref="A116:O116"/>
    <mergeCell ref="P116:BG116"/>
    <mergeCell ref="BH116:CB117"/>
    <mergeCell ref="CD116:CP117"/>
    <mergeCell ref="P117:BG117"/>
    <mergeCell ref="A112:CP112"/>
    <mergeCell ref="A113:CP113"/>
    <mergeCell ref="A114:AQ114"/>
    <mergeCell ref="AR114:AV114"/>
    <mergeCell ref="AW114:CP114"/>
    <mergeCell ref="A115:CP115"/>
    <mergeCell ref="A110:CP110"/>
    <mergeCell ref="A111:CP111"/>
    <mergeCell ref="BK102:BP107"/>
    <mergeCell ref="BQ102:BV107"/>
    <mergeCell ref="BW102:CB107"/>
    <mergeCell ref="CC102:CH107"/>
    <mergeCell ref="CI102:CL107"/>
    <mergeCell ref="AE102:AJ106"/>
    <mergeCell ref="AK102:AO107"/>
    <mergeCell ref="AP102:AT107"/>
    <mergeCell ref="AU102:AX107"/>
    <mergeCell ref="AY102:BD107"/>
    <mergeCell ref="BE102:BJ107"/>
    <mergeCell ref="BQ101:BV101"/>
    <mergeCell ref="BW101:CB101"/>
    <mergeCell ref="AU101:AX101"/>
    <mergeCell ref="AY101:BD101"/>
    <mergeCell ref="BE101:BJ101"/>
    <mergeCell ref="BK101:BP101"/>
    <mergeCell ref="CC101:CH101"/>
    <mergeCell ref="CI101:CL101"/>
    <mergeCell ref="CM101:CP101"/>
    <mergeCell ref="A102:F107"/>
    <mergeCell ref="G102:L107"/>
    <mergeCell ref="M102:R107"/>
    <mergeCell ref="S102:X107"/>
    <mergeCell ref="Y102:AD107"/>
    <mergeCell ref="AK101:AO101"/>
    <mergeCell ref="AP101:AT101"/>
    <mergeCell ref="A101:F101"/>
    <mergeCell ref="G101:L101"/>
    <mergeCell ref="M101:R101"/>
    <mergeCell ref="S101:X101"/>
    <mergeCell ref="Y101:AD101"/>
    <mergeCell ref="AE101:AJ101"/>
    <mergeCell ref="CI99:CL100"/>
    <mergeCell ref="CM99:CP100"/>
    <mergeCell ref="AP100:AT100"/>
    <mergeCell ref="AU100:AX100"/>
    <mergeCell ref="AY100:BD100"/>
    <mergeCell ref="BE100:BJ100"/>
    <mergeCell ref="BK100:BP100"/>
    <mergeCell ref="BQ100:BV100"/>
    <mergeCell ref="BW100:CB100"/>
    <mergeCell ref="CC100:CH100"/>
    <mergeCell ref="BW99:BX99"/>
    <mergeCell ref="BY99:BZ99"/>
    <mergeCell ref="CA99:CB99"/>
    <mergeCell ref="CC99:CD99"/>
    <mergeCell ref="CE99:CF99"/>
    <mergeCell ref="CG99:CH99"/>
    <mergeCell ref="BK99:BL99"/>
    <mergeCell ref="BM99:BN99"/>
    <mergeCell ref="BO99:BP99"/>
    <mergeCell ref="BQ99:BR99"/>
    <mergeCell ref="BS99:BT99"/>
    <mergeCell ref="BU99:BV99"/>
    <mergeCell ref="AP99:AX99"/>
    <mergeCell ref="AY99:AZ99"/>
    <mergeCell ref="BA99:BB99"/>
    <mergeCell ref="BE99:BF99"/>
    <mergeCell ref="BG99:BH99"/>
    <mergeCell ref="BI99:BJ99"/>
    <mergeCell ref="G99:L100"/>
    <mergeCell ref="M99:R100"/>
    <mergeCell ref="S99:X100"/>
    <mergeCell ref="Y99:AD100"/>
    <mergeCell ref="AE99:AJ100"/>
    <mergeCell ref="AK99:AO100"/>
    <mergeCell ref="A93:CP93"/>
    <mergeCell ref="A94:CP94"/>
    <mergeCell ref="A95:CK95"/>
    <mergeCell ref="A96:F100"/>
    <mergeCell ref="G96:X98"/>
    <mergeCell ref="Y96:AJ98"/>
    <mergeCell ref="AK96:AX98"/>
    <mergeCell ref="AY96:BP98"/>
    <mergeCell ref="BQ96:CH98"/>
    <mergeCell ref="CI96:CP98"/>
    <mergeCell ref="BM87:BT92"/>
    <mergeCell ref="BU87:CA92"/>
    <mergeCell ref="CB87:CI92"/>
    <mergeCell ref="CJ87:CP92"/>
    <mergeCell ref="AI88:AO92"/>
    <mergeCell ref="AP88:AU92"/>
    <mergeCell ref="CB86:CI86"/>
    <mergeCell ref="CJ86:CP86"/>
    <mergeCell ref="A87:F92"/>
    <mergeCell ref="G87:M92"/>
    <mergeCell ref="N87:T92"/>
    <mergeCell ref="U87:AA92"/>
    <mergeCell ref="AB87:AH92"/>
    <mergeCell ref="AV87:AZ92"/>
    <mergeCell ref="BA87:BE92"/>
    <mergeCell ref="BF87:BL92"/>
    <mergeCell ref="AP86:AU86"/>
    <mergeCell ref="AV86:AZ86"/>
    <mergeCell ref="BA86:BE86"/>
    <mergeCell ref="BF86:BL86"/>
    <mergeCell ref="BM86:BT86"/>
    <mergeCell ref="BU86:CA86"/>
    <mergeCell ref="A86:F86"/>
    <mergeCell ref="G86:M86"/>
    <mergeCell ref="N86:T86"/>
    <mergeCell ref="U86:AA86"/>
    <mergeCell ref="AB86:AH86"/>
    <mergeCell ref="AI86:AO86"/>
    <mergeCell ref="CB84:CI85"/>
    <mergeCell ref="CJ84:CP85"/>
    <mergeCell ref="AV85:AZ85"/>
    <mergeCell ref="BA85:BE85"/>
    <mergeCell ref="BF85:BL85"/>
    <mergeCell ref="BM85:BT85"/>
    <mergeCell ref="BU85:CA85"/>
    <mergeCell ref="BM84:BN84"/>
    <mergeCell ref="BO84:BQ84"/>
    <mergeCell ref="BR84:BT84"/>
    <mergeCell ref="BU84:BV84"/>
    <mergeCell ref="BW84:BX84"/>
    <mergeCell ref="BY84:CA84"/>
    <mergeCell ref="AI84:AO85"/>
    <mergeCell ref="AP84:AU85"/>
    <mergeCell ref="AV84:BE84"/>
    <mergeCell ref="BF84:BG84"/>
    <mergeCell ref="BH84:BJ84"/>
    <mergeCell ref="BK84:BL84"/>
    <mergeCell ref="A81:F85"/>
    <mergeCell ref="G81:AA83"/>
    <mergeCell ref="AB81:AO83"/>
    <mergeCell ref="AP81:BE83"/>
    <mergeCell ref="BF81:CA83"/>
    <mergeCell ref="CB81:CP83"/>
    <mergeCell ref="G84:M85"/>
    <mergeCell ref="N84:T85"/>
    <mergeCell ref="U84:AA85"/>
    <mergeCell ref="AB84:AH85"/>
    <mergeCell ref="R76:BK76"/>
    <mergeCell ref="BL76:CP76"/>
    <mergeCell ref="A77:CP77"/>
    <mergeCell ref="A78:CP78"/>
    <mergeCell ref="A79:CP79"/>
    <mergeCell ref="A80:CP80"/>
    <mergeCell ref="A73:Q74"/>
    <mergeCell ref="R73:BK74"/>
    <mergeCell ref="BL73:CD74"/>
    <mergeCell ref="CF73:CP74"/>
    <mergeCell ref="A75:Q75"/>
    <mergeCell ref="R75:BK75"/>
    <mergeCell ref="BL75:CD75"/>
    <mergeCell ref="CF75:CP75"/>
    <mergeCell ref="BW68:CB70"/>
    <mergeCell ref="CC68:CH70"/>
    <mergeCell ref="CI68:CL70"/>
    <mergeCell ref="A71:CK71"/>
    <mergeCell ref="AE65:AJ69"/>
    <mergeCell ref="AK65:AO67"/>
    <mergeCell ref="AP65:AT67"/>
    <mergeCell ref="AU65:AX67"/>
    <mergeCell ref="BW65:CB67"/>
    <mergeCell ref="CC65:CH67"/>
    <mergeCell ref="CI65:CL67"/>
    <mergeCell ref="AK68:AO70"/>
    <mergeCell ref="AP68:AT70"/>
    <mergeCell ref="AU68:AX70"/>
    <mergeCell ref="AY68:BD70"/>
    <mergeCell ref="BE68:BJ70"/>
    <mergeCell ref="BK68:BP70"/>
    <mergeCell ref="BQ68:BV70"/>
    <mergeCell ref="AY65:BD67"/>
    <mergeCell ref="BE65:BJ67"/>
    <mergeCell ref="BQ64:BV64"/>
    <mergeCell ref="BW64:CB64"/>
    <mergeCell ref="CC64:CH64"/>
    <mergeCell ref="CI64:CL64"/>
    <mergeCell ref="BE64:BJ64"/>
    <mergeCell ref="BK64:BP64"/>
    <mergeCell ref="BK65:BP67"/>
    <mergeCell ref="BQ65:BV67"/>
    <mergeCell ref="CM64:CP64"/>
    <mergeCell ref="A65:F70"/>
    <mergeCell ref="G65:L70"/>
    <mergeCell ref="M65:R70"/>
    <mergeCell ref="S65:X70"/>
    <mergeCell ref="Y65:AD70"/>
    <mergeCell ref="AK64:AO64"/>
    <mergeCell ref="AP64:AT64"/>
    <mergeCell ref="AU64:AX64"/>
    <mergeCell ref="AY64:BD64"/>
    <mergeCell ref="A64:F64"/>
    <mergeCell ref="G64:L64"/>
    <mergeCell ref="M64:R64"/>
    <mergeCell ref="S64:X64"/>
    <mergeCell ref="Y64:AD64"/>
    <mergeCell ref="AE64:AJ64"/>
    <mergeCell ref="AP63:AT63"/>
    <mergeCell ref="AU63:AX63"/>
    <mergeCell ref="AY63:BD63"/>
    <mergeCell ref="BE63:BJ63"/>
    <mergeCell ref="BK63:BP63"/>
    <mergeCell ref="BQ63:BV63"/>
    <mergeCell ref="CA62:CB62"/>
    <mergeCell ref="CC62:CD62"/>
    <mergeCell ref="CE62:CF62"/>
    <mergeCell ref="CG62:CH62"/>
    <mergeCell ref="CI62:CL63"/>
    <mergeCell ref="CM62:CP63"/>
    <mergeCell ref="BW63:CB63"/>
    <mergeCell ref="CC63:CH63"/>
    <mergeCell ref="BO62:BP62"/>
    <mergeCell ref="BQ62:BR62"/>
    <mergeCell ref="BS62:BT62"/>
    <mergeCell ref="BU62:BV62"/>
    <mergeCell ref="BW62:BX62"/>
    <mergeCell ref="BY62:BZ62"/>
    <mergeCell ref="BA62:BB62"/>
    <mergeCell ref="BE62:BF62"/>
    <mergeCell ref="BG62:BH62"/>
    <mergeCell ref="BI62:BJ62"/>
    <mergeCell ref="BK62:BL62"/>
    <mergeCell ref="BM62:BN62"/>
    <mergeCell ref="BQ59:CH61"/>
    <mergeCell ref="CI59:CP61"/>
    <mergeCell ref="G62:L63"/>
    <mergeCell ref="M62:R63"/>
    <mergeCell ref="S62:X63"/>
    <mergeCell ref="Y62:AD63"/>
    <mergeCell ref="AE62:AJ63"/>
    <mergeCell ref="AK62:AO63"/>
    <mergeCell ref="AP62:AX62"/>
    <mergeCell ref="AY62:AZ62"/>
    <mergeCell ref="CB53:CI55"/>
    <mergeCell ref="CJ53:CP55"/>
    <mergeCell ref="A56:CP56"/>
    <mergeCell ref="A57:CP57"/>
    <mergeCell ref="A58:CK58"/>
    <mergeCell ref="A59:F63"/>
    <mergeCell ref="G59:X61"/>
    <mergeCell ref="Y59:AJ61"/>
    <mergeCell ref="AK59:AX61"/>
    <mergeCell ref="AY59:BP61"/>
    <mergeCell ref="AP53:AU55"/>
    <mergeCell ref="AV53:AZ55"/>
    <mergeCell ref="BA53:BE55"/>
    <mergeCell ref="BF53:BL55"/>
    <mergeCell ref="BM53:BT55"/>
    <mergeCell ref="BU53:CA55"/>
    <mergeCell ref="BA50:BE52"/>
    <mergeCell ref="BF50:BL52"/>
    <mergeCell ref="BM50:BT52"/>
    <mergeCell ref="BU50:CA52"/>
    <mergeCell ref="CB50:CI52"/>
    <mergeCell ref="CJ50:CP52"/>
    <mergeCell ref="BU49:CA49"/>
    <mergeCell ref="CB49:CI49"/>
    <mergeCell ref="CJ49:CP49"/>
    <mergeCell ref="A50:F55"/>
    <mergeCell ref="G50:M55"/>
    <mergeCell ref="N50:T55"/>
    <mergeCell ref="U50:AA55"/>
    <mergeCell ref="AB50:AH55"/>
    <mergeCell ref="AP50:AU52"/>
    <mergeCell ref="AV50:AZ52"/>
    <mergeCell ref="AI49:AO49"/>
    <mergeCell ref="AP49:AU49"/>
    <mergeCell ref="AV49:AZ49"/>
    <mergeCell ref="BA49:BE49"/>
    <mergeCell ref="BF49:BL49"/>
    <mergeCell ref="BM49:BT49"/>
    <mergeCell ref="AV48:AZ48"/>
    <mergeCell ref="BA48:BE48"/>
    <mergeCell ref="BF48:BL48"/>
    <mergeCell ref="BM48:BT48"/>
    <mergeCell ref="BU48:CA48"/>
    <mergeCell ref="A49:F49"/>
    <mergeCell ref="G49:M49"/>
    <mergeCell ref="N49:T49"/>
    <mergeCell ref="U49:AA49"/>
    <mergeCell ref="AB49:AH49"/>
    <mergeCell ref="BR47:BT47"/>
    <mergeCell ref="BU47:BV47"/>
    <mergeCell ref="BW47:BX47"/>
    <mergeCell ref="BY47:CA47"/>
    <mergeCell ref="CB47:CI48"/>
    <mergeCell ref="CJ47:CP48"/>
    <mergeCell ref="AV47:BE47"/>
    <mergeCell ref="BF47:BG47"/>
    <mergeCell ref="BH47:BJ47"/>
    <mergeCell ref="BK47:BL47"/>
    <mergeCell ref="BM47:BN47"/>
    <mergeCell ref="BO47:BQ47"/>
    <mergeCell ref="G47:M48"/>
    <mergeCell ref="N47:T48"/>
    <mergeCell ref="U47:AA48"/>
    <mergeCell ref="AB47:AH48"/>
    <mergeCell ref="AI47:AO48"/>
    <mergeCell ref="AP47:AU48"/>
    <mergeCell ref="A40:CP40"/>
    <mergeCell ref="A41:CP41"/>
    <mergeCell ref="A42:CP42"/>
    <mergeCell ref="A43:CP43"/>
    <mergeCell ref="A44:F48"/>
    <mergeCell ref="G44:AA46"/>
    <mergeCell ref="AB44:AO46"/>
    <mergeCell ref="AP44:BE46"/>
    <mergeCell ref="BF44:CA46"/>
    <mergeCell ref="CB44:CP46"/>
    <mergeCell ref="A38:Q38"/>
    <mergeCell ref="R38:BK38"/>
    <mergeCell ref="BL38:CD38"/>
    <mergeCell ref="CF38:CP38"/>
    <mergeCell ref="R39:BK39"/>
    <mergeCell ref="BL39:CP39"/>
    <mergeCell ref="BW32:CB34"/>
    <mergeCell ref="CC32:CH34"/>
    <mergeCell ref="CI32:CL34"/>
    <mergeCell ref="CM32:CR34"/>
    <mergeCell ref="A35:CK35"/>
    <mergeCell ref="A36:Q37"/>
    <mergeCell ref="R36:BK37"/>
    <mergeCell ref="BL36:CD37"/>
    <mergeCell ref="CF36:CP37"/>
    <mergeCell ref="AP32:AT34"/>
    <mergeCell ref="AU32:AX34"/>
    <mergeCell ref="AY32:BD34"/>
    <mergeCell ref="BE32:BJ34"/>
    <mergeCell ref="BK32:BP34"/>
    <mergeCell ref="BQ32:BV34"/>
    <mergeCell ref="BW31:CB31"/>
    <mergeCell ref="AU31:AX31"/>
    <mergeCell ref="AY31:BD31"/>
    <mergeCell ref="BE31:BJ31"/>
    <mergeCell ref="BK31:BP31"/>
    <mergeCell ref="CC31:CH31"/>
    <mergeCell ref="CI31:CL31"/>
    <mergeCell ref="CM31:CP31"/>
    <mergeCell ref="A32:F34"/>
    <mergeCell ref="G32:L34"/>
    <mergeCell ref="M32:R34"/>
    <mergeCell ref="S32:X34"/>
    <mergeCell ref="Y32:AD34"/>
    <mergeCell ref="AK32:AO34"/>
    <mergeCell ref="AP31:AT31"/>
    <mergeCell ref="BQ31:BV31"/>
    <mergeCell ref="BQ30:BV30"/>
    <mergeCell ref="BW30:CB30"/>
    <mergeCell ref="CC30:CH30"/>
    <mergeCell ref="A31:F31"/>
    <mergeCell ref="G31:L31"/>
    <mergeCell ref="M31:R31"/>
    <mergeCell ref="S31:X31"/>
    <mergeCell ref="Y31:AD31"/>
    <mergeCell ref="AE31:AJ31"/>
    <mergeCell ref="AK31:AO31"/>
    <mergeCell ref="CC29:CD29"/>
    <mergeCell ref="CE29:CF29"/>
    <mergeCell ref="CG29:CH29"/>
    <mergeCell ref="CI29:CL30"/>
    <mergeCell ref="CM29:CP30"/>
    <mergeCell ref="AP30:AT30"/>
    <mergeCell ref="AU30:AX30"/>
    <mergeCell ref="AY30:BD30"/>
    <mergeCell ref="BE30:BJ30"/>
    <mergeCell ref="BK30:BP30"/>
    <mergeCell ref="BQ29:BR29"/>
    <mergeCell ref="BS29:BT29"/>
    <mergeCell ref="BU29:BV29"/>
    <mergeCell ref="BW29:BX29"/>
    <mergeCell ref="BY29:BZ29"/>
    <mergeCell ref="AP29:AX29"/>
    <mergeCell ref="AY29:AZ29"/>
    <mergeCell ref="BA29:BB29"/>
    <mergeCell ref="CA29:CB29"/>
    <mergeCell ref="BE29:BF29"/>
    <mergeCell ref="BG29:BH29"/>
    <mergeCell ref="BI29:BJ29"/>
    <mergeCell ref="BK29:BL29"/>
    <mergeCell ref="BM29:BN29"/>
    <mergeCell ref="BO29:BP29"/>
    <mergeCell ref="G29:L30"/>
    <mergeCell ref="M29:R30"/>
    <mergeCell ref="S29:X30"/>
    <mergeCell ref="Y29:AD30"/>
    <mergeCell ref="AE29:AJ30"/>
    <mergeCell ref="AK29:AO30"/>
    <mergeCell ref="A23:CP23"/>
    <mergeCell ref="A24:CP24"/>
    <mergeCell ref="A25:CK25"/>
    <mergeCell ref="A26:F30"/>
    <mergeCell ref="G26:X28"/>
    <mergeCell ref="Y26:AJ28"/>
    <mergeCell ref="AK26:AX28"/>
    <mergeCell ref="AY26:BP28"/>
    <mergeCell ref="BQ26:CH28"/>
    <mergeCell ref="CI26:CP28"/>
    <mergeCell ref="BA20:BE22"/>
    <mergeCell ref="BF20:BL22"/>
    <mergeCell ref="BM20:BT22"/>
    <mergeCell ref="BU20:CA22"/>
    <mergeCell ref="CB20:CI22"/>
    <mergeCell ref="CJ20:CP22"/>
    <mergeCell ref="CB19:CI19"/>
    <mergeCell ref="CJ19:CP19"/>
    <mergeCell ref="A20:F22"/>
    <mergeCell ref="G20:M22"/>
    <mergeCell ref="N20:T22"/>
    <mergeCell ref="U20:AA22"/>
    <mergeCell ref="AB20:AH22"/>
    <mergeCell ref="AI20:AO22"/>
    <mergeCell ref="AP20:AU22"/>
    <mergeCell ref="AV20:AZ22"/>
    <mergeCell ref="AP19:AU19"/>
    <mergeCell ref="AV19:AZ19"/>
    <mergeCell ref="BA19:BE19"/>
    <mergeCell ref="BF19:BL19"/>
    <mergeCell ref="BM19:BT19"/>
    <mergeCell ref="BU19:CA19"/>
    <mergeCell ref="A19:F19"/>
    <mergeCell ref="G19:M19"/>
    <mergeCell ref="N19:T19"/>
    <mergeCell ref="U19:AA19"/>
    <mergeCell ref="AB19:AH19"/>
    <mergeCell ref="AI19:AO19"/>
    <mergeCell ref="CB17:CI18"/>
    <mergeCell ref="CJ17:CP18"/>
    <mergeCell ref="AV18:AZ18"/>
    <mergeCell ref="BA18:BE18"/>
    <mergeCell ref="BF18:BL18"/>
    <mergeCell ref="BM18:BT18"/>
    <mergeCell ref="BU18:CA18"/>
    <mergeCell ref="BM17:BN17"/>
    <mergeCell ref="BO17:BQ17"/>
    <mergeCell ref="BR17:BT17"/>
    <mergeCell ref="BU17:BV17"/>
    <mergeCell ref="BW17:BX17"/>
    <mergeCell ref="BY17:CA17"/>
    <mergeCell ref="AI17:AO18"/>
    <mergeCell ref="AP17:AU18"/>
    <mergeCell ref="AV17:BE17"/>
    <mergeCell ref="BF17:BG17"/>
    <mergeCell ref="BH17:BJ17"/>
    <mergeCell ref="BK17:BL17"/>
    <mergeCell ref="A14:F18"/>
    <mergeCell ref="G14:AA16"/>
    <mergeCell ref="AB14:AO16"/>
    <mergeCell ref="AP14:BE16"/>
    <mergeCell ref="BF14:CA16"/>
    <mergeCell ref="CB14:CP16"/>
    <mergeCell ref="G17:M18"/>
    <mergeCell ref="N17:T18"/>
    <mergeCell ref="U17:AA18"/>
    <mergeCell ref="AB17:AH18"/>
    <mergeCell ref="R9:BK9"/>
    <mergeCell ref="BL9:CP9"/>
    <mergeCell ref="A10:CP10"/>
    <mergeCell ref="A11:CP11"/>
    <mergeCell ref="A12:CP12"/>
    <mergeCell ref="A13:CP13"/>
    <mergeCell ref="A5:CP5"/>
    <mergeCell ref="A6:Q7"/>
    <mergeCell ref="R6:BK7"/>
    <mergeCell ref="BL6:CD7"/>
    <mergeCell ref="CF6:CP7"/>
    <mergeCell ref="A8:Q8"/>
    <mergeCell ref="R8:BK8"/>
    <mergeCell ref="BL8:CD8"/>
    <mergeCell ref="CF8:CP8"/>
    <mergeCell ref="A1:CK1"/>
    <mergeCell ref="A2:CP2"/>
    <mergeCell ref="A3:CP3"/>
    <mergeCell ref="A4:AQ4"/>
    <mergeCell ref="AR4:AV4"/>
    <mergeCell ref="AW4:CP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R32"/>
  <sheetViews>
    <sheetView zoomScalePageLayoutView="0" workbookViewId="0" topLeftCell="A19">
      <selection activeCell="BK33" sqref="BK33"/>
    </sheetView>
  </sheetViews>
  <sheetFormatPr defaultColWidth="1.83203125" defaultRowHeight="12.75"/>
  <cols>
    <col min="1" max="1" width="1.0078125" style="1" customWidth="1"/>
    <col min="2" max="35" width="1.83203125" style="1" customWidth="1"/>
    <col min="36" max="36" width="1.5" style="1" customWidth="1"/>
    <col min="37" max="50" width="1.83203125" style="1" customWidth="1"/>
    <col min="51" max="51" width="2.66015625" style="1" customWidth="1"/>
    <col min="52" max="52" width="1.83203125" style="1" customWidth="1"/>
    <col min="53" max="57" width="1.5" style="1" customWidth="1"/>
    <col min="58" max="58" width="1.3359375" style="1" customWidth="1"/>
    <col min="59" max="80" width="1.5" style="1" customWidth="1"/>
    <col min="81" max="81" width="1.3359375" style="1" customWidth="1"/>
    <col min="82" max="86" width="1.5" style="1" customWidth="1"/>
    <col min="87" max="94" width="1.83203125" style="1" customWidth="1"/>
    <col min="95" max="95" width="0.4921875" style="1" customWidth="1"/>
    <col min="96" max="16384" width="1.83203125" style="1" customWidth="1"/>
  </cols>
  <sheetData>
    <row r="1" spans="1:89" ht="6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</row>
    <row r="2" spans="1:94" ht="15" customHeight="1">
      <c r="A2" s="242" t="s">
        <v>181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</row>
    <row r="3" spans="1:94" ht="1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</row>
    <row r="4" spans="1:94" ht="15" customHeight="1">
      <c r="A4" s="125" t="s">
        <v>17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274" t="s">
        <v>20</v>
      </c>
      <c r="AS4" s="274"/>
      <c r="AT4" s="274"/>
      <c r="AU4" s="274"/>
      <c r="AV4" s="274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</row>
    <row r="5" spans="1:94" ht="1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</row>
    <row r="6" spans="1:94" ht="15.75" thickBo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</row>
    <row r="7" spans="1:94" ht="15">
      <c r="A7" s="120" t="s">
        <v>43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8" t="s">
        <v>161</v>
      </c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9" t="s">
        <v>85</v>
      </c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D7" s="130" t="s">
        <v>162</v>
      </c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2"/>
    </row>
    <row r="8" spans="1:94" ht="15.75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D8" s="133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5"/>
    </row>
    <row r="9" spans="1:94" ht="15">
      <c r="A9" s="123" t="s">
        <v>44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4" t="s">
        <v>121</v>
      </c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</row>
    <row r="10" spans="1:94" ht="1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4" t="s">
        <v>122</v>
      </c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</row>
    <row r="11" spans="1:94" ht="15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</row>
    <row r="12" spans="1:94" ht="15">
      <c r="A12" s="120" t="s">
        <v>49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</row>
    <row r="13" spans="1:94" ht="18">
      <c r="A13" s="120" t="s">
        <v>74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</row>
    <row r="14" spans="1:94" ht="15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</row>
    <row r="15" spans="1:94" ht="15">
      <c r="A15" s="78" t="s">
        <v>142</v>
      </c>
      <c r="B15" s="78"/>
      <c r="C15" s="78"/>
      <c r="D15" s="78"/>
      <c r="E15" s="78"/>
      <c r="F15" s="79"/>
      <c r="G15" s="77" t="s">
        <v>86</v>
      </c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9"/>
      <c r="AB15" s="77" t="s">
        <v>87</v>
      </c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9"/>
      <c r="AP15" s="103" t="s">
        <v>68</v>
      </c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77" t="s">
        <v>69</v>
      </c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9"/>
      <c r="CB15" s="77" t="s">
        <v>70</v>
      </c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</row>
    <row r="16" spans="1:94" ht="15">
      <c r="A16" s="117"/>
      <c r="B16" s="117"/>
      <c r="C16" s="117"/>
      <c r="D16" s="117"/>
      <c r="E16" s="117"/>
      <c r="F16" s="118"/>
      <c r="G16" s="116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8"/>
      <c r="AB16" s="116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8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16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8"/>
      <c r="CB16" s="116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</row>
    <row r="17" spans="1:94" ht="15">
      <c r="A17" s="117"/>
      <c r="B17" s="117"/>
      <c r="C17" s="117"/>
      <c r="D17" s="117"/>
      <c r="E17" s="117"/>
      <c r="F17" s="118"/>
      <c r="G17" s="108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2"/>
      <c r="AB17" s="108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2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8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2"/>
      <c r="CB17" s="108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</row>
    <row r="18" spans="1:94" ht="15">
      <c r="A18" s="117"/>
      <c r="B18" s="117"/>
      <c r="C18" s="117"/>
      <c r="D18" s="117"/>
      <c r="E18" s="117"/>
      <c r="F18" s="118"/>
      <c r="G18" s="77" t="s">
        <v>84</v>
      </c>
      <c r="H18" s="78"/>
      <c r="I18" s="78"/>
      <c r="J18" s="78"/>
      <c r="K18" s="78"/>
      <c r="L18" s="78"/>
      <c r="M18" s="79"/>
      <c r="N18" s="77" t="s">
        <v>84</v>
      </c>
      <c r="O18" s="78"/>
      <c r="P18" s="78"/>
      <c r="Q18" s="78"/>
      <c r="R18" s="78"/>
      <c r="S18" s="78"/>
      <c r="T18" s="79"/>
      <c r="U18" s="77" t="s">
        <v>84</v>
      </c>
      <c r="V18" s="78"/>
      <c r="W18" s="78"/>
      <c r="X18" s="78"/>
      <c r="Y18" s="78"/>
      <c r="Z18" s="78"/>
      <c r="AA18" s="79"/>
      <c r="AB18" s="77" t="s">
        <v>84</v>
      </c>
      <c r="AC18" s="78"/>
      <c r="AD18" s="78"/>
      <c r="AE18" s="78"/>
      <c r="AF18" s="78"/>
      <c r="AG18" s="78"/>
      <c r="AH18" s="79"/>
      <c r="AI18" s="77" t="s">
        <v>84</v>
      </c>
      <c r="AJ18" s="78"/>
      <c r="AK18" s="78"/>
      <c r="AL18" s="78"/>
      <c r="AM18" s="78"/>
      <c r="AN18" s="78"/>
      <c r="AO18" s="79"/>
      <c r="AP18" s="77" t="s">
        <v>143</v>
      </c>
      <c r="AQ18" s="78"/>
      <c r="AR18" s="78"/>
      <c r="AS18" s="78"/>
      <c r="AT18" s="78"/>
      <c r="AU18" s="79"/>
      <c r="AV18" s="77" t="s">
        <v>48</v>
      </c>
      <c r="AW18" s="78"/>
      <c r="AX18" s="78"/>
      <c r="AY18" s="78"/>
      <c r="AZ18" s="78"/>
      <c r="BA18" s="78"/>
      <c r="BB18" s="78"/>
      <c r="BC18" s="78"/>
      <c r="BD18" s="78"/>
      <c r="BE18" s="79"/>
      <c r="BF18" s="114" t="s">
        <v>16</v>
      </c>
      <c r="BG18" s="115"/>
      <c r="BH18" s="111" t="s">
        <v>103</v>
      </c>
      <c r="BI18" s="111"/>
      <c r="BJ18" s="111"/>
      <c r="BK18" s="112" t="s">
        <v>34</v>
      </c>
      <c r="BL18" s="113"/>
      <c r="BM18" s="114" t="s">
        <v>16</v>
      </c>
      <c r="BN18" s="115"/>
      <c r="BO18" s="111" t="s">
        <v>104</v>
      </c>
      <c r="BP18" s="111"/>
      <c r="BQ18" s="111"/>
      <c r="BR18" s="122" t="s">
        <v>34</v>
      </c>
      <c r="BS18" s="122"/>
      <c r="BT18" s="122"/>
      <c r="BU18" s="114" t="s">
        <v>16</v>
      </c>
      <c r="BV18" s="115"/>
      <c r="BW18" s="121" t="s">
        <v>173</v>
      </c>
      <c r="BX18" s="121"/>
      <c r="BY18" s="112" t="s">
        <v>34</v>
      </c>
      <c r="BZ18" s="112"/>
      <c r="CA18" s="113"/>
      <c r="CB18" s="116" t="s">
        <v>57</v>
      </c>
      <c r="CC18" s="117"/>
      <c r="CD18" s="117"/>
      <c r="CE18" s="117"/>
      <c r="CF18" s="117"/>
      <c r="CG18" s="117"/>
      <c r="CH18" s="117"/>
      <c r="CI18" s="117"/>
      <c r="CJ18" s="116" t="s">
        <v>90</v>
      </c>
      <c r="CK18" s="117"/>
      <c r="CL18" s="117"/>
      <c r="CM18" s="117"/>
      <c r="CN18" s="117"/>
      <c r="CO18" s="117"/>
      <c r="CP18" s="117"/>
    </row>
    <row r="19" spans="1:94" ht="44.25" customHeight="1">
      <c r="A19" s="81"/>
      <c r="B19" s="81"/>
      <c r="C19" s="81"/>
      <c r="D19" s="81"/>
      <c r="E19" s="81"/>
      <c r="F19" s="82"/>
      <c r="G19" s="108"/>
      <c r="H19" s="81"/>
      <c r="I19" s="81"/>
      <c r="J19" s="81"/>
      <c r="K19" s="81"/>
      <c r="L19" s="81"/>
      <c r="M19" s="82"/>
      <c r="N19" s="108"/>
      <c r="O19" s="81"/>
      <c r="P19" s="81"/>
      <c r="Q19" s="81"/>
      <c r="R19" s="81"/>
      <c r="S19" s="81"/>
      <c r="T19" s="82"/>
      <c r="U19" s="108"/>
      <c r="V19" s="81"/>
      <c r="W19" s="81"/>
      <c r="X19" s="81"/>
      <c r="Y19" s="81"/>
      <c r="Z19" s="81"/>
      <c r="AA19" s="82"/>
      <c r="AB19" s="108"/>
      <c r="AC19" s="81"/>
      <c r="AD19" s="81"/>
      <c r="AE19" s="81"/>
      <c r="AF19" s="81"/>
      <c r="AG19" s="81"/>
      <c r="AH19" s="82"/>
      <c r="AI19" s="108"/>
      <c r="AJ19" s="81"/>
      <c r="AK19" s="81"/>
      <c r="AL19" s="81"/>
      <c r="AM19" s="81"/>
      <c r="AN19" s="81"/>
      <c r="AO19" s="82"/>
      <c r="AP19" s="108"/>
      <c r="AQ19" s="81"/>
      <c r="AR19" s="81"/>
      <c r="AS19" s="81"/>
      <c r="AT19" s="81"/>
      <c r="AU19" s="82"/>
      <c r="AV19" s="77" t="s">
        <v>144</v>
      </c>
      <c r="AW19" s="78"/>
      <c r="AX19" s="78"/>
      <c r="AY19" s="78"/>
      <c r="AZ19" s="79"/>
      <c r="BA19" s="77" t="s">
        <v>145</v>
      </c>
      <c r="BB19" s="78"/>
      <c r="BC19" s="78"/>
      <c r="BD19" s="78"/>
      <c r="BE19" s="79"/>
      <c r="BF19" s="104" t="s">
        <v>35</v>
      </c>
      <c r="BG19" s="105"/>
      <c r="BH19" s="105"/>
      <c r="BI19" s="105"/>
      <c r="BJ19" s="105"/>
      <c r="BK19" s="105"/>
      <c r="BL19" s="110"/>
      <c r="BM19" s="106" t="s">
        <v>36</v>
      </c>
      <c r="BN19" s="107"/>
      <c r="BO19" s="107"/>
      <c r="BP19" s="107"/>
      <c r="BQ19" s="107"/>
      <c r="BR19" s="107"/>
      <c r="BS19" s="107"/>
      <c r="BT19" s="109"/>
      <c r="BU19" s="106" t="s">
        <v>37</v>
      </c>
      <c r="BV19" s="107"/>
      <c r="BW19" s="107"/>
      <c r="BX19" s="107"/>
      <c r="BY19" s="107"/>
      <c r="BZ19" s="107"/>
      <c r="CA19" s="109"/>
      <c r="CB19" s="116"/>
      <c r="CC19" s="117"/>
      <c r="CD19" s="117"/>
      <c r="CE19" s="117"/>
      <c r="CF19" s="117"/>
      <c r="CG19" s="117"/>
      <c r="CH19" s="117"/>
      <c r="CI19" s="117"/>
      <c r="CJ19" s="116"/>
      <c r="CK19" s="117"/>
      <c r="CL19" s="117"/>
      <c r="CM19" s="117"/>
      <c r="CN19" s="117"/>
      <c r="CO19" s="117"/>
      <c r="CP19" s="117"/>
    </row>
    <row r="20" spans="1:94" ht="15">
      <c r="A20" s="102" t="s">
        <v>20</v>
      </c>
      <c r="B20" s="103"/>
      <c r="C20" s="103"/>
      <c r="D20" s="103"/>
      <c r="E20" s="103"/>
      <c r="F20" s="103"/>
      <c r="G20" s="103" t="s">
        <v>21</v>
      </c>
      <c r="H20" s="103"/>
      <c r="I20" s="103"/>
      <c r="J20" s="103"/>
      <c r="K20" s="103"/>
      <c r="L20" s="103"/>
      <c r="M20" s="103"/>
      <c r="N20" s="103" t="s">
        <v>22</v>
      </c>
      <c r="O20" s="103"/>
      <c r="P20" s="103"/>
      <c r="Q20" s="103"/>
      <c r="R20" s="103"/>
      <c r="S20" s="103"/>
      <c r="T20" s="103"/>
      <c r="U20" s="103" t="s">
        <v>23</v>
      </c>
      <c r="V20" s="103"/>
      <c r="W20" s="103"/>
      <c r="X20" s="103"/>
      <c r="Y20" s="103"/>
      <c r="Z20" s="103"/>
      <c r="AA20" s="103"/>
      <c r="AB20" s="103" t="s">
        <v>24</v>
      </c>
      <c r="AC20" s="103"/>
      <c r="AD20" s="103"/>
      <c r="AE20" s="103"/>
      <c r="AF20" s="103"/>
      <c r="AG20" s="103"/>
      <c r="AH20" s="103"/>
      <c r="AI20" s="103" t="s">
        <v>25</v>
      </c>
      <c r="AJ20" s="103"/>
      <c r="AK20" s="103"/>
      <c r="AL20" s="103"/>
      <c r="AM20" s="103"/>
      <c r="AN20" s="103"/>
      <c r="AO20" s="103"/>
      <c r="AP20" s="103" t="s">
        <v>26</v>
      </c>
      <c r="AQ20" s="103"/>
      <c r="AR20" s="103"/>
      <c r="AS20" s="103"/>
      <c r="AT20" s="103"/>
      <c r="AU20" s="103"/>
      <c r="AV20" s="103" t="s">
        <v>27</v>
      </c>
      <c r="AW20" s="103"/>
      <c r="AX20" s="103"/>
      <c r="AY20" s="103"/>
      <c r="AZ20" s="103"/>
      <c r="BA20" s="103" t="s">
        <v>28</v>
      </c>
      <c r="BB20" s="103"/>
      <c r="BC20" s="103"/>
      <c r="BD20" s="103"/>
      <c r="BE20" s="103"/>
      <c r="BF20" s="103" t="s">
        <v>29</v>
      </c>
      <c r="BG20" s="103"/>
      <c r="BH20" s="103"/>
      <c r="BI20" s="103"/>
      <c r="BJ20" s="103"/>
      <c r="BK20" s="103"/>
      <c r="BL20" s="103"/>
      <c r="BM20" s="103" t="s">
        <v>30</v>
      </c>
      <c r="BN20" s="103"/>
      <c r="BO20" s="103"/>
      <c r="BP20" s="103"/>
      <c r="BQ20" s="103"/>
      <c r="BR20" s="103"/>
      <c r="BS20" s="103"/>
      <c r="BT20" s="103"/>
      <c r="BU20" s="100" t="s">
        <v>31</v>
      </c>
      <c r="BV20" s="101"/>
      <c r="BW20" s="101"/>
      <c r="BX20" s="101"/>
      <c r="BY20" s="101"/>
      <c r="BZ20" s="101"/>
      <c r="CA20" s="102"/>
      <c r="CB20" s="100" t="s">
        <v>39</v>
      </c>
      <c r="CC20" s="101"/>
      <c r="CD20" s="101"/>
      <c r="CE20" s="101"/>
      <c r="CF20" s="101"/>
      <c r="CG20" s="101"/>
      <c r="CH20" s="101"/>
      <c r="CI20" s="102"/>
      <c r="CJ20" s="100" t="s">
        <v>40</v>
      </c>
      <c r="CK20" s="101"/>
      <c r="CL20" s="101"/>
      <c r="CM20" s="101"/>
      <c r="CN20" s="101"/>
      <c r="CO20" s="101"/>
      <c r="CP20" s="101"/>
    </row>
    <row r="21" spans="1:94" ht="15">
      <c r="A21" s="90" t="s">
        <v>163</v>
      </c>
      <c r="B21" s="90"/>
      <c r="C21" s="90"/>
      <c r="D21" s="90"/>
      <c r="E21" s="90"/>
      <c r="F21" s="91"/>
      <c r="G21" s="94" t="s">
        <v>164</v>
      </c>
      <c r="H21" s="95"/>
      <c r="I21" s="95"/>
      <c r="J21" s="95"/>
      <c r="K21" s="95"/>
      <c r="L21" s="95"/>
      <c r="M21" s="96"/>
      <c r="N21" s="62"/>
      <c r="O21" s="68"/>
      <c r="P21" s="68"/>
      <c r="Q21" s="68"/>
      <c r="R21" s="68"/>
      <c r="S21" s="68"/>
      <c r="T21" s="69"/>
      <c r="U21" s="62"/>
      <c r="V21" s="68"/>
      <c r="W21" s="68"/>
      <c r="X21" s="68"/>
      <c r="Y21" s="68"/>
      <c r="Z21" s="68"/>
      <c r="AA21" s="69"/>
      <c r="AB21" s="94"/>
      <c r="AC21" s="95"/>
      <c r="AD21" s="95"/>
      <c r="AE21" s="95"/>
      <c r="AF21" s="95"/>
      <c r="AG21" s="95"/>
      <c r="AH21" s="96"/>
      <c r="AI21" s="62" t="s">
        <v>160</v>
      </c>
      <c r="AJ21" s="68"/>
      <c r="AK21" s="68"/>
      <c r="AL21" s="68"/>
      <c r="AM21" s="68"/>
      <c r="AN21" s="68"/>
      <c r="AO21" s="69"/>
      <c r="AP21" s="77" t="s">
        <v>106</v>
      </c>
      <c r="AQ21" s="78"/>
      <c r="AR21" s="78"/>
      <c r="AS21" s="78"/>
      <c r="AT21" s="78"/>
      <c r="AU21" s="79"/>
      <c r="AV21" s="77" t="s">
        <v>107</v>
      </c>
      <c r="AW21" s="78"/>
      <c r="AX21" s="78"/>
      <c r="AY21" s="78"/>
      <c r="AZ21" s="79"/>
      <c r="BA21" s="83" t="s">
        <v>108</v>
      </c>
      <c r="BB21" s="84"/>
      <c r="BC21" s="84"/>
      <c r="BD21" s="84"/>
      <c r="BE21" s="85"/>
      <c r="BF21" s="62">
        <v>390</v>
      </c>
      <c r="BG21" s="68"/>
      <c r="BH21" s="68"/>
      <c r="BI21" s="68"/>
      <c r="BJ21" s="68"/>
      <c r="BK21" s="68"/>
      <c r="BL21" s="69"/>
      <c r="BM21" s="62">
        <v>401</v>
      </c>
      <c r="BN21" s="68"/>
      <c r="BO21" s="68"/>
      <c r="BP21" s="68"/>
      <c r="BQ21" s="68"/>
      <c r="BR21" s="68"/>
      <c r="BS21" s="68"/>
      <c r="BT21" s="69"/>
      <c r="BU21" s="62">
        <v>409</v>
      </c>
      <c r="BV21" s="68"/>
      <c r="BW21" s="68"/>
      <c r="BX21" s="68"/>
      <c r="BY21" s="68"/>
      <c r="BZ21" s="68"/>
      <c r="CA21" s="69"/>
      <c r="CB21" s="62">
        <v>25</v>
      </c>
      <c r="CC21" s="68"/>
      <c r="CD21" s="68"/>
      <c r="CE21" s="68"/>
      <c r="CF21" s="68"/>
      <c r="CG21" s="68"/>
      <c r="CH21" s="68"/>
      <c r="CI21" s="69"/>
      <c r="CJ21" s="62"/>
      <c r="CK21" s="68"/>
      <c r="CL21" s="68"/>
      <c r="CM21" s="68"/>
      <c r="CN21" s="68"/>
      <c r="CO21" s="68"/>
      <c r="CP21" s="68"/>
    </row>
    <row r="22" spans="1:94" ht="98.25" customHeight="1">
      <c r="A22" s="92"/>
      <c r="B22" s="92"/>
      <c r="C22" s="92"/>
      <c r="D22" s="92"/>
      <c r="E22" s="92"/>
      <c r="F22" s="93"/>
      <c r="G22" s="97"/>
      <c r="H22" s="98"/>
      <c r="I22" s="98"/>
      <c r="J22" s="98"/>
      <c r="K22" s="98"/>
      <c r="L22" s="98"/>
      <c r="M22" s="99"/>
      <c r="N22" s="89"/>
      <c r="O22" s="71"/>
      <c r="P22" s="71"/>
      <c r="Q22" s="71"/>
      <c r="R22" s="71"/>
      <c r="S22" s="71"/>
      <c r="T22" s="72"/>
      <c r="U22" s="89"/>
      <c r="V22" s="71"/>
      <c r="W22" s="71"/>
      <c r="X22" s="71"/>
      <c r="Y22" s="71"/>
      <c r="Z22" s="71"/>
      <c r="AA22" s="72"/>
      <c r="AB22" s="97"/>
      <c r="AC22" s="98"/>
      <c r="AD22" s="98"/>
      <c r="AE22" s="98"/>
      <c r="AF22" s="98"/>
      <c r="AG22" s="98"/>
      <c r="AH22" s="99"/>
      <c r="AI22" s="89"/>
      <c r="AJ22" s="71"/>
      <c r="AK22" s="71"/>
      <c r="AL22" s="71"/>
      <c r="AM22" s="71"/>
      <c r="AN22" s="71"/>
      <c r="AO22" s="72"/>
      <c r="AP22" s="108"/>
      <c r="AQ22" s="81"/>
      <c r="AR22" s="81"/>
      <c r="AS22" s="81"/>
      <c r="AT22" s="81"/>
      <c r="AU22" s="82"/>
      <c r="AV22" s="108"/>
      <c r="AW22" s="81"/>
      <c r="AX22" s="81"/>
      <c r="AY22" s="81"/>
      <c r="AZ22" s="82"/>
      <c r="BA22" s="88"/>
      <c r="BB22" s="86"/>
      <c r="BC22" s="86"/>
      <c r="BD22" s="86"/>
      <c r="BE22" s="87"/>
      <c r="BF22" s="89"/>
      <c r="BG22" s="71"/>
      <c r="BH22" s="71"/>
      <c r="BI22" s="71"/>
      <c r="BJ22" s="71"/>
      <c r="BK22" s="71"/>
      <c r="BL22" s="72"/>
      <c r="BM22" s="89"/>
      <c r="BN22" s="71"/>
      <c r="BO22" s="71"/>
      <c r="BP22" s="71"/>
      <c r="BQ22" s="71"/>
      <c r="BR22" s="71"/>
      <c r="BS22" s="71"/>
      <c r="BT22" s="72"/>
      <c r="BU22" s="89"/>
      <c r="BV22" s="71"/>
      <c r="BW22" s="71"/>
      <c r="BX22" s="71"/>
      <c r="BY22" s="71"/>
      <c r="BZ22" s="71"/>
      <c r="CA22" s="72"/>
      <c r="CB22" s="89"/>
      <c r="CC22" s="71"/>
      <c r="CD22" s="71"/>
      <c r="CE22" s="71"/>
      <c r="CF22" s="71"/>
      <c r="CG22" s="71"/>
      <c r="CH22" s="71"/>
      <c r="CI22" s="72"/>
      <c r="CJ22" s="89"/>
      <c r="CK22" s="71"/>
      <c r="CL22" s="71"/>
      <c r="CM22" s="71"/>
      <c r="CN22" s="71"/>
      <c r="CO22" s="71"/>
      <c r="CP22" s="71"/>
    </row>
    <row r="23" spans="1:94" ht="15">
      <c r="A23" s="28"/>
      <c r="B23" s="28"/>
      <c r="C23" s="28"/>
      <c r="D23" s="28"/>
      <c r="E23" s="28"/>
      <c r="F23" s="28"/>
      <c r="G23" s="18"/>
      <c r="H23" s="18"/>
      <c r="I23" s="18"/>
      <c r="J23" s="18"/>
      <c r="K23" s="18"/>
      <c r="L23" s="18"/>
      <c r="M23" s="18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18"/>
      <c r="AC23" s="18"/>
      <c r="AD23" s="18"/>
      <c r="AE23" s="18"/>
      <c r="AF23" s="18"/>
      <c r="AG23" s="18"/>
      <c r="AH23" s="18"/>
      <c r="AI23" s="30"/>
      <c r="AJ23" s="30"/>
      <c r="AK23" s="30"/>
      <c r="AL23" s="30"/>
      <c r="AM23" s="30"/>
      <c r="AN23" s="30"/>
      <c r="AO23" s="30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58"/>
      <c r="BB23" s="58"/>
      <c r="BC23" s="58"/>
      <c r="BD23" s="58"/>
      <c r="BE23" s="58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</row>
    <row r="24" spans="1:94" ht="15">
      <c r="A24" s="120" t="s">
        <v>50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</row>
    <row r="25" spans="1:94" ht="15">
      <c r="A25" s="78" t="s">
        <v>142</v>
      </c>
      <c r="B25" s="78"/>
      <c r="C25" s="78"/>
      <c r="D25" s="78"/>
      <c r="E25" s="78"/>
      <c r="F25" s="79"/>
      <c r="G25" s="77" t="s">
        <v>86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9"/>
      <c r="V25" s="77" t="s">
        <v>87</v>
      </c>
      <c r="W25" s="78"/>
      <c r="X25" s="78"/>
      <c r="Y25" s="78"/>
      <c r="Z25" s="78"/>
      <c r="AA25" s="78"/>
      <c r="AB25" s="78"/>
      <c r="AC25" s="78"/>
      <c r="AD25" s="78"/>
      <c r="AE25" s="79"/>
      <c r="AF25" s="103" t="s">
        <v>45</v>
      </c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77" t="s">
        <v>93</v>
      </c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9"/>
      <c r="BQ25" s="77" t="s">
        <v>146</v>
      </c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9"/>
      <c r="CI25" s="77" t="s">
        <v>94</v>
      </c>
      <c r="CJ25" s="78"/>
      <c r="CK25" s="78"/>
      <c r="CL25" s="78"/>
      <c r="CM25" s="78"/>
      <c r="CN25" s="78"/>
      <c r="CO25" s="78"/>
      <c r="CP25" s="78"/>
    </row>
    <row r="26" spans="1:94" ht="15">
      <c r="A26" s="117"/>
      <c r="B26" s="117"/>
      <c r="C26" s="117"/>
      <c r="D26" s="117"/>
      <c r="E26" s="117"/>
      <c r="F26" s="118"/>
      <c r="G26" s="116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8"/>
      <c r="V26" s="116"/>
      <c r="W26" s="117"/>
      <c r="X26" s="117"/>
      <c r="Y26" s="117"/>
      <c r="Z26" s="117"/>
      <c r="AA26" s="117"/>
      <c r="AB26" s="117"/>
      <c r="AC26" s="117"/>
      <c r="AD26" s="117"/>
      <c r="AE26" s="118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16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8"/>
      <c r="BQ26" s="116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8"/>
      <c r="CI26" s="116"/>
      <c r="CJ26" s="117"/>
      <c r="CK26" s="117"/>
      <c r="CL26" s="117"/>
      <c r="CM26" s="117"/>
      <c r="CN26" s="117"/>
      <c r="CO26" s="117"/>
      <c r="CP26" s="117"/>
    </row>
    <row r="27" spans="1:94" ht="15">
      <c r="A27" s="117"/>
      <c r="B27" s="117"/>
      <c r="C27" s="117"/>
      <c r="D27" s="117"/>
      <c r="E27" s="117"/>
      <c r="F27" s="118"/>
      <c r="G27" s="108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2"/>
      <c r="V27" s="108"/>
      <c r="W27" s="81"/>
      <c r="X27" s="81"/>
      <c r="Y27" s="81"/>
      <c r="Z27" s="81"/>
      <c r="AA27" s="81"/>
      <c r="AB27" s="81"/>
      <c r="AC27" s="81"/>
      <c r="AD27" s="81"/>
      <c r="AE27" s="82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8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2"/>
      <c r="BQ27" s="108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2"/>
      <c r="CI27" s="108"/>
      <c r="CJ27" s="81"/>
      <c r="CK27" s="81"/>
      <c r="CL27" s="81"/>
      <c r="CM27" s="81"/>
      <c r="CN27" s="81"/>
      <c r="CO27" s="81"/>
      <c r="CP27" s="81"/>
    </row>
    <row r="28" spans="1:94" ht="15">
      <c r="A28" s="117"/>
      <c r="B28" s="117"/>
      <c r="C28" s="117"/>
      <c r="D28" s="117"/>
      <c r="E28" s="117"/>
      <c r="F28" s="118"/>
      <c r="G28" s="77" t="s">
        <v>147</v>
      </c>
      <c r="H28" s="78"/>
      <c r="I28" s="78"/>
      <c r="J28" s="78"/>
      <c r="K28" s="79"/>
      <c r="L28" s="77" t="s">
        <v>147</v>
      </c>
      <c r="M28" s="78"/>
      <c r="N28" s="78"/>
      <c r="O28" s="78"/>
      <c r="P28" s="79"/>
      <c r="Q28" s="77" t="s">
        <v>147</v>
      </c>
      <c r="R28" s="78"/>
      <c r="S28" s="78"/>
      <c r="T28" s="78"/>
      <c r="U28" s="79"/>
      <c r="V28" s="77" t="s">
        <v>147</v>
      </c>
      <c r="W28" s="78"/>
      <c r="X28" s="78"/>
      <c r="Y28" s="78"/>
      <c r="Z28" s="79"/>
      <c r="AA28" s="77" t="s">
        <v>147</v>
      </c>
      <c r="AB28" s="78"/>
      <c r="AC28" s="78"/>
      <c r="AD28" s="78"/>
      <c r="AE28" s="79"/>
      <c r="AF28" s="116" t="s">
        <v>75</v>
      </c>
      <c r="AG28" s="117"/>
      <c r="AH28" s="117"/>
      <c r="AI28" s="117"/>
      <c r="AJ28" s="118"/>
      <c r="AK28" s="119" t="s">
        <v>48</v>
      </c>
      <c r="AL28" s="119"/>
      <c r="AM28" s="119"/>
      <c r="AN28" s="119"/>
      <c r="AO28" s="119"/>
      <c r="AP28" s="119"/>
      <c r="AQ28" s="119"/>
      <c r="AR28" s="119"/>
      <c r="AS28" s="119"/>
      <c r="AT28" s="77" t="s">
        <v>46</v>
      </c>
      <c r="AU28" s="78"/>
      <c r="AV28" s="78"/>
      <c r="AW28" s="78"/>
      <c r="AX28" s="79"/>
      <c r="AY28" s="114" t="s">
        <v>16</v>
      </c>
      <c r="AZ28" s="115"/>
      <c r="BA28" s="111" t="s">
        <v>103</v>
      </c>
      <c r="BB28" s="111"/>
      <c r="BC28" s="12" t="s">
        <v>34</v>
      </c>
      <c r="BD28" s="11"/>
      <c r="BE28" s="114" t="s">
        <v>16</v>
      </c>
      <c r="BF28" s="115"/>
      <c r="BG28" s="111" t="s">
        <v>104</v>
      </c>
      <c r="BH28" s="111"/>
      <c r="BI28" s="112" t="s">
        <v>34</v>
      </c>
      <c r="BJ28" s="113"/>
      <c r="BK28" s="114" t="s">
        <v>16</v>
      </c>
      <c r="BL28" s="115"/>
      <c r="BM28" s="111" t="s">
        <v>173</v>
      </c>
      <c r="BN28" s="111"/>
      <c r="BO28" s="112" t="s">
        <v>34</v>
      </c>
      <c r="BP28" s="112"/>
      <c r="BQ28" s="114" t="s">
        <v>16</v>
      </c>
      <c r="BR28" s="115"/>
      <c r="BS28" s="111" t="s">
        <v>103</v>
      </c>
      <c r="BT28" s="111"/>
      <c r="BU28" s="112" t="s">
        <v>34</v>
      </c>
      <c r="BV28" s="113"/>
      <c r="BW28" s="114" t="s">
        <v>16</v>
      </c>
      <c r="BX28" s="115"/>
      <c r="BY28" s="111" t="s">
        <v>104</v>
      </c>
      <c r="BZ28" s="111"/>
      <c r="CA28" s="112" t="s">
        <v>34</v>
      </c>
      <c r="CB28" s="113"/>
      <c r="CC28" s="114" t="s">
        <v>16</v>
      </c>
      <c r="CD28" s="115"/>
      <c r="CE28" s="111" t="s">
        <v>173</v>
      </c>
      <c r="CF28" s="111"/>
      <c r="CG28" s="112" t="s">
        <v>34</v>
      </c>
      <c r="CH28" s="113"/>
      <c r="CI28" s="104" t="s">
        <v>67</v>
      </c>
      <c r="CJ28" s="105"/>
      <c r="CK28" s="105"/>
      <c r="CL28" s="110"/>
      <c r="CM28" s="104" t="s">
        <v>89</v>
      </c>
      <c r="CN28" s="105"/>
      <c r="CO28" s="105"/>
      <c r="CP28" s="105"/>
    </row>
    <row r="29" spans="1:94" ht="15">
      <c r="A29" s="81"/>
      <c r="B29" s="81"/>
      <c r="C29" s="81"/>
      <c r="D29" s="81"/>
      <c r="E29" s="81"/>
      <c r="F29" s="82"/>
      <c r="G29" s="108"/>
      <c r="H29" s="81"/>
      <c r="I29" s="81"/>
      <c r="J29" s="81"/>
      <c r="K29" s="82"/>
      <c r="L29" s="108"/>
      <c r="M29" s="81"/>
      <c r="N29" s="81"/>
      <c r="O29" s="81"/>
      <c r="P29" s="82"/>
      <c r="Q29" s="108"/>
      <c r="R29" s="81"/>
      <c r="S29" s="81"/>
      <c r="T29" s="81"/>
      <c r="U29" s="82"/>
      <c r="V29" s="108"/>
      <c r="W29" s="81"/>
      <c r="X29" s="81"/>
      <c r="Y29" s="81"/>
      <c r="Z29" s="82"/>
      <c r="AA29" s="108"/>
      <c r="AB29" s="81"/>
      <c r="AC29" s="81"/>
      <c r="AD29" s="81"/>
      <c r="AE29" s="82"/>
      <c r="AF29" s="108"/>
      <c r="AG29" s="81"/>
      <c r="AH29" s="81"/>
      <c r="AI29" s="81"/>
      <c r="AJ29" s="82"/>
      <c r="AK29" s="108" t="s">
        <v>144</v>
      </c>
      <c r="AL29" s="81"/>
      <c r="AM29" s="81"/>
      <c r="AN29" s="81"/>
      <c r="AO29" s="82"/>
      <c r="AP29" s="108" t="s">
        <v>145</v>
      </c>
      <c r="AQ29" s="81"/>
      <c r="AR29" s="81"/>
      <c r="AS29" s="82"/>
      <c r="AT29" s="108"/>
      <c r="AU29" s="81"/>
      <c r="AV29" s="81"/>
      <c r="AW29" s="81"/>
      <c r="AX29" s="82"/>
      <c r="AY29" s="106" t="s">
        <v>66</v>
      </c>
      <c r="AZ29" s="107"/>
      <c r="BA29" s="107"/>
      <c r="BB29" s="107"/>
      <c r="BC29" s="107"/>
      <c r="BD29" s="109"/>
      <c r="BE29" s="104" t="s">
        <v>64</v>
      </c>
      <c r="BF29" s="105"/>
      <c r="BG29" s="105"/>
      <c r="BH29" s="105"/>
      <c r="BI29" s="105"/>
      <c r="BJ29" s="110"/>
      <c r="BK29" s="106" t="s">
        <v>65</v>
      </c>
      <c r="BL29" s="107"/>
      <c r="BM29" s="107"/>
      <c r="BN29" s="107"/>
      <c r="BO29" s="107"/>
      <c r="BP29" s="109"/>
      <c r="BQ29" s="104" t="s">
        <v>66</v>
      </c>
      <c r="BR29" s="105"/>
      <c r="BS29" s="105"/>
      <c r="BT29" s="105"/>
      <c r="BU29" s="105"/>
      <c r="BV29" s="110"/>
      <c r="BW29" s="104" t="s">
        <v>64</v>
      </c>
      <c r="BX29" s="105"/>
      <c r="BY29" s="105"/>
      <c r="BZ29" s="105"/>
      <c r="CA29" s="105"/>
      <c r="CB29" s="110"/>
      <c r="CC29" s="104" t="s">
        <v>65</v>
      </c>
      <c r="CD29" s="105"/>
      <c r="CE29" s="105"/>
      <c r="CF29" s="105"/>
      <c r="CG29" s="105"/>
      <c r="CH29" s="110"/>
      <c r="CI29" s="106"/>
      <c r="CJ29" s="107"/>
      <c r="CK29" s="107"/>
      <c r="CL29" s="109"/>
      <c r="CM29" s="106"/>
      <c r="CN29" s="107"/>
      <c r="CO29" s="107"/>
      <c r="CP29" s="107"/>
    </row>
    <row r="30" spans="1:94" ht="15">
      <c r="A30" s="102" t="s">
        <v>20</v>
      </c>
      <c r="B30" s="103"/>
      <c r="C30" s="103"/>
      <c r="D30" s="103"/>
      <c r="E30" s="103"/>
      <c r="F30" s="103"/>
      <c r="G30" s="103" t="s">
        <v>21</v>
      </c>
      <c r="H30" s="103"/>
      <c r="I30" s="103"/>
      <c r="J30" s="103"/>
      <c r="K30" s="103"/>
      <c r="L30" s="103" t="s">
        <v>22</v>
      </c>
      <c r="M30" s="103"/>
      <c r="N30" s="103"/>
      <c r="O30" s="103"/>
      <c r="P30" s="103"/>
      <c r="Q30" s="103" t="s">
        <v>23</v>
      </c>
      <c r="R30" s="103"/>
      <c r="S30" s="103"/>
      <c r="T30" s="103"/>
      <c r="U30" s="103"/>
      <c r="V30" s="103" t="s">
        <v>24</v>
      </c>
      <c r="W30" s="103"/>
      <c r="X30" s="103"/>
      <c r="Y30" s="103"/>
      <c r="Z30" s="103"/>
      <c r="AA30" s="103" t="s">
        <v>25</v>
      </c>
      <c r="AB30" s="103"/>
      <c r="AC30" s="103"/>
      <c r="AD30" s="103"/>
      <c r="AE30" s="103"/>
      <c r="AF30" s="103" t="s">
        <v>26</v>
      </c>
      <c r="AG30" s="103"/>
      <c r="AH30" s="103"/>
      <c r="AI30" s="103"/>
      <c r="AJ30" s="103"/>
      <c r="AK30" s="103" t="s">
        <v>27</v>
      </c>
      <c r="AL30" s="103"/>
      <c r="AM30" s="103"/>
      <c r="AN30" s="103"/>
      <c r="AO30" s="103"/>
      <c r="AP30" s="103" t="s">
        <v>28</v>
      </c>
      <c r="AQ30" s="103"/>
      <c r="AR30" s="103"/>
      <c r="AS30" s="103"/>
      <c r="AT30" s="100" t="s">
        <v>29</v>
      </c>
      <c r="AU30" s="101"/>
      <c r="AV30" s="101"/>
      <c r="AW30" s="101"/>
      <c r="AX30" s="102"/>
      <c r="AY30" s="100" t="s">
        <v>30</v>
      </c>
      <c r="AZ30" s="101"/>
      <c r="BA30" s="101"/>
      <c r="BB30" s="101"/>
      <c r="BC30" s="101"/>
      <c r="BD30" s="102"/>
      <c r="BE30" s="103" t="s">
        <v>31</v>
      </c>
      <c r="BF30" s="103"/>
      <c r="BG30" s="103"/>
      <c r="BH30" s="103"/>
      <c r="BI30" s="103"/>
      <c r="BJ30" s="103"/>
      <c r="BK30" s="100" t="s">
        <v>39</v>
      </c>
      <c r="BL30" s="101"/>
      <c r="BM30" s="101"/>
      <c r="BN30" s="101"/>
      <c r="BO30" s="101"/>
      <c r="BP30" s="102"/>
      <c r="BQ30" s="103" t="s">
        <v>40</v>
      </c>
      <c r="BR30" s="103"/>
      <c r="BS30" s="103"/>
      <c r="BT30" s="103"/>
      <c r="BU30" s="103"/>
      <c r="BV30" s="103"/>
      <c r="BW30" s="103" t="s">
        <v>41</v>
      </c>
      <c r="BX30" s="103"/>
      <c r="BY30" s="103"/>
      <c r="BZ30" s="103"/>
      <c r="CA30" s="103"/>
      <c r="CB30" s="103"/>
      <c r="CC30" s="103" t="s">
        <v>61</v>
      </c>
      <c r="CD30" s="103"/>
      <c r="CE30" s="103"/>
      <c r="CF30" s="103"/>
      <c r="CG30" s="100"/>
      <c r="CH30" s="100"/>
      <c r="CI30" s="103" t="s">
        <v>62</v>
      </c>
      <c r="CJ30" s="103"/>
      <c r="CK30" s="103"/>
      <c r="CL30" s="103"/>
      <c r="CM30" s="103" t="s">
        <v>71</v>
      </c>
      <c r="CN30" s="103"/>
      <c r="CO30" s="103"/>
      <c r="CP30" s="100"/>
    </row>
    <row r="31" spans="1:96" ht="15">
      <c r="A31" s="90" t="s">
        <v>163</v>
      </c>
      <c r="B31" s="90"/>
      <c r="C31" s="90"/>
      <c r="D31" s="90"/>
      <c r="E31" s="90"/>
      <c r="F31" s="91"/>
      <c r="G31" s="94" t="s">
        <v>164</v>
      </c>
      <c r="H31" s="95"/>
      <c r="I31" s="95"/>
      <c r="J31" s="95"/>
      <c r="K31" s="96"/>
      <c r="L31" s="62"/>
      <c r="M31" s="68"/>
      <c r="N31" s="68"/>
      <c r="O31" s="68"/>
      <c r="P31" s="69"/>
      <c r="Q31" s="62"/>
      <c r="R31" s="68"/>
      <c r="S31" s="68"/>
      <c r="T31" s="68"/>
      <c r="U31" s="69"/>
      <c r="V31" s="94"/>
      <c r="W31" s="95"/>
      <c r="X31" s="95"/>
      <c r="Y31" s="95"/>
      <c r="Z31" s="96"/>
      <c r="AA31" s="62" t="s">
        <v>160</v>
      </c>
      <c r="AB31" s="68"/>
      <c r="AC31" s="68"/>
      <c r="AD31" s="68"/>
      <c r="AE31" s="69"/>
      <c r="AF31" s="77" t="s">
        <v>109</v>
      </c>
      <c r="AG31" s="78"/>
      <c r="AH31" s="78"/>
      <c r="AI31" s="78"/>
      <c r="AJ31" s="79"/>
      <c r="AK31" s="77" t="s">
        <v>124</v>
      </c>
      <c r="AL31" s="78"/>
      <c r="AM31" s="78"/>
      <c r="AN31" s="78"/>
      <c r="AO31" s="79"/>
      <c r="AP31" s="83" t="s">
        <v>111</v>
      </c>
      <c r="AQ31" s="84"/>
      <c r="AR31" s="84"/>
      <c r="AS31" s="85"/>
      <c r="AT31" s="83"/>
      <c r="AU31" s="84"/>
      <c r="AV31" s="84"/>
      <c r="AW31" s="84"/>
      <c r="AX31" s="85"/>
      <c r="AY31" s="62">
        <v>37</v>
      </c>
      <c r="AZ31" s="63"/>
      <c r="BA31" s="63"/>
      <c r="BB31" s="63"/>
      <c r="BC31" s="63"/>
      <c r="BD31" s="64"/>
      <c r="BE31" s="62">
        <v>38</v>
      </c>
      <c r="BF31" s="68"/>
      <c r="BG31" s="68"/>
      <c r="BH31" s="68"/>
      <c r="BI31" s="68"/>
      <c r="BJ31" s="69"/>
      <c r="BK31" s="62">
        <v>39</v>
      </c>
      <c r="BL31" s="63"/>
      <c r="BM31" s="63"/>
      <c r="BN31" s="63"/>
      <c r="BO31" s="63"/>
      <c r="BP31" s="64"/>
      <c r="BQ31" s="62"/>
      <c r="BR31" s="68"/>
      <c r="BS31" s="68"/>
      <c r="BT31" s="68"/>
      <c r="BU31" s="68"/>
      <c r="BV31" s="69"/>
      <c r="BW31" s="62"/>
      <c r="BX31" s="68"/>
      <c r="BY31" s="68"/>
      <c r="BZ31" s="68"/>
      <c r="CA31" s="68"/>
      <c r="CB31" s="69"/>
      <c r="CC31" s="62"/>
      <c r="CD31" s="63"/>
      <c r="CE31" s="63"/>
      <c r="CF31" s="63"/>
      <c r="CG31" s="63"/>
      <c r="CH31" s="64"/>
      <c r="CI31" s="62">
        <v>25</v>
      </c>
      <c r="CJ31" s="68"/>
      <c r="CK31" s="68"/>
      <c r="CL31" s="69"/>
      <c r="CM31" s="73"/>
      <c r="CN31" s="74"/>
      <c r="CO31" s="74"/>
      <c r="CP31" s="74"/>
      <c r="CQ31" s="75"/>
      <c r="CR31" s="75"/>
    </row>
    <row r="32" spans="1:96" ht="96" customHeight="1">
      <c r="A32" s="92"/>
      <c r="B32" s="92"/>
      <c r="C32" s="92"/>
      <c r="D32" s="92"/>
      <c r="E32" s="92"/>
      <c r="F32" s="93"/>
      <c r="G32" s="97"/>
      <c r="H32" s="98"/>
      <c r="I32" s="98"/>
      <c r="J32" s="98"/>
      <c r="K32" s="99"/>
      <c r="L32" s="89"/>
      <c r="M32" s="71"/>
      <c r="N32" s="71"/>
      <c r="O32" s="71"/>
      <c r="P32" s="72"/>
      <c r="Q32" s="89"/>
      <c r="R32" s="71"/>
      <c r="S32" s="71"/>
      <c r="T32" s="71"/>
      <c r="U32" s="72"/>
      <c r="V32" s="97"/>
      <c r="W32" s="98"/>
      <c r="X32" s="98"/>
      <c r="Y32" s="98"/>
      <c r="Z32" s="99"/>
      <c r="AA32" s="89"/>
      <c r="AB32" s="71"/>
      <c r="AC32" s="71"/>
      <c r="AD32" s="71"/>
      <c r="AE32" s="72"/>
      <c r="AF32" s="80"/>
      <c r="AG32" s="81"/>
      <c r="AH32" s="81"/>
      <c r="AI32" s="81"/>
      <c r="AJ32" s="82"/>
      <c r="AK32" s="80"/>
      <c r="AL32" s="81"/>
      <c r="AM32" s="81"/>
      <c r="AN32" s="81"/>
      <c r="AO32" s="82"/>
      <c r="AP32" s="70"/>
      <c r="AQ32" s="86"/>
      <c r="AR32" s="86"/>
      <c r="AS32" s="87"/>
      <c r="AT32" s="88"/>
      <c r="AU32" s="86"/>
      <c r="AV32" s="86"/>
      <c r="AW32" s="86"/>
      <c r="AX32" s="87"/>
      <c r="AY32" s="65"/>
      <c r="AZ32" s="66"/>
      <c r="BA32" s="66"/>
      <c r="BB32" s="66"/>
      <c r="BC32" s="66"/>
      <c r="BD32" s="67"/>
      <c r="BE32" s="70"/>
      <c r="BF32" s="71"/>
      <c r="BG32" s="71"/>
      <c r="BH32" s="71"/>
      <c r="BI32" s="71"/>
      <c r="BJ32" s="72"/>
      <c r="BK32" s="65"/>
      <c r="BL32" s="66"/>
      <c r="BM32" s="66"/>
      <c r="BN32" s="66"/>
      <c r="BO32" s="66"/>
      <c r="BP32" s="67"/>
      <c r="BQ32" s="89"/>
      <c r="BR32" s="71"/>
      <c r="BS32" s="71"/>
      <c r="BT32" s="71"/>
      <c r="BU32" s="71"/>
      <c r="BV32" s="72"/>
      <c r="BW32" s="89"/>
      <c r="BX32" s="71"/>
      <c r="BY32" s="71"/>
      <c r="BZ32" s="71"/>
      <c r="CA32" s="71"/>
      <c r="CB32" s="72"/>
      <c r="CC32" s="65"/>
      <c r="CD32" s="66"/>
      <c r="CE32" s="66"/>
      <c r="CF32" s="66"/>
      <c r="CG32" s="66"/>
      <c r="CH32" s="67"/>
      <c r="CI32" s="70"/>
      <c r="CJ32" s="71"/>
      <c r="CK32" s="71"/>
      <c r="CL32" s="72"/>
      <c r="CM32" s="76"/>
      <c r="CN32" s="75"/>
      <c r="CO32" s="75"/>
      <c r="CP32" s="75"/>
      <c r="CQ32" s="75"/>
      <c r="CR32" s="75"/>
    </row>
  </sheetData>
  <sheetProtection/>
  <mergeCells count="159">
    <mergeCell ref="BK31:BP32"/>
    <mergeCell ref="BQ31:BV32"/>
    <mergeCell ref="BW31:CB32"/>
    <mergeCell ref="CC31:CH32"/>
    <mergeCell ref="CI31:CL32"/>
    <mergeCell ref="CM31:CR32"/>
    <mergeCell ref="AF31:AJ32"/>
    <mergeCell ref="AK31:AO32"/>
    <mergeCell ref="AP31:AS32"/>
    <mergeCell ref="AT31:AX32"/>
    <mergeCell ref="AY31:BD32"/>
    <mergeCell ref="BE31:BJ32"/>
    <mergeCell ref="A31:F32"/>
    <mergeCell ref="G31:K32"/>
    <mergeCell ref="L31:P32"/>
    <mergeCell ref="Q31:U32"/>
    <mergeCell ref="V31:Z32"/>
    <mergeCell ref="AA31:AE32"/>
    <mergeCell ref="BK30:BP30"/>
    <mergeCell ref="BQ30:BV30"/>
    <mergeCell ref="BW30:CB30"/>
    <mergeCell ref="CC30:CH30"/>
    <mergeCell ref="CI30:CL30"/>
    <mergeCell ref="CM30:CP30"/>
    <mergeCell ref="AF30:AJ30"/>
    <mergeCell ref="AK30:AO30"/>
    <mergeCell ref="AP30:AS30"/>
    <mergeCell ref="AT30:AX30"/>
    <mergeCell ref="AY30:BD30"/>
    <mergeCell ref="BE30:BJ30"/>
    <mergeCell ref="A30:F30"/>
    <mergeCell ref="G30:K30"/>
    <mergeCell ref="L30:P30"/>
    <mergeCell ref="Q30:U30"/>
    <mergeCell ref="V30:Z30"/>
    <mergeCell ref="AA30:AE30"/>
    <mergeCell ref="CM28:CP29"/>
    <mergeCell ref="AK29:AO29"/>
    <mergeCell ref="AP29:AS29"/>
    <mergeCell ref="AY29:BD29"/>
    <mergeCell ref="BE29:BJ29"/>
    <mergeCell ref="BK29:BP29"/>
    <mergeCell ref="BQ29:BV29"/>
    <mergeCell ref="BW29:CB29"/>
    <mergeCell ref="CC29:CH29"/>
    <mergeCell ref="BY28:BZ28"/>
    <mergeCell ref="CA28:CB28"/>
    <mergeCell ref="CC28:CD28"/>
    <mergeCell ref="CE28:CF28"/>
    <mergeCell ref="CG28:CH28"/>
    <mergeCell ref="CI28:CL29"/>
    <mergeCell ref="BM28:BN28"/>
    <mergeCell ref="BO28:BP28"/>
    <mergeCell ref="BQ28:BR28"/>
    <mergeCell ref="BS28:BT28"/>
    <mergeCell ref="BU28:BV28"/>
    <mergeCell ref="BW28:BX28"/>
    <mergeCell ref="AY28:AZ28"/>
    <mergeCell ref="BA28:BB28"/>
    <mergeCell ref="BE28:BF28"/>
    <mergeCell ref="BG28:BH28"/>
    <mergeCell ref="BI28:BJ28"/>
    <mergeCell ref="BK28:BL28"/>
    <mergeCell ref="Q28:U29"/>
    <mergeCell ref="V28:Z29"/>
    <mergeCell ref="AA28:AE29"/>
    <mergeCell ref="AF28:AJ29"/>
    <mergeCell ref="AK28:AS28"/>
    <mergeCell ref="AT28:AX29"/>
    <mergeCell ref="A24:CP24"/>
    <mergeCell ref="A25:F29"/>
    <mergeCell ref="G25:U27"/>
    <mergeCell ref="V25:AE27"/>
    <mergeCell ref="AF25:AX27"/>
    <mergeCell ref="AY25:BP27"/>
    <mergeCell ref="BQ25:CH27"/>
    <mergeCell ref="CI25:CP27"/>
    <mergeCell ref="G28:K29"/>
    <mergeCell ref="L28:P29"/>
    <mergeCell ref="BA21:BE22"/>
    <mergeCell ref="BF21:BL22"/>
    <mergeCell ref="BM21:BT22"/>
    <mergeCell ref="BU21:CA22"/>
    <mergeCell ref="CB21:CI22"/>
    <mergeCell ref="CJ21:CP22"/>
    <mergeCell ref="CB20:CI20"/>
    <mergeCell ref="CJ20:CP20"/>
    <mergeCell ref="A21:F22"/>
    <mergeCell ref="G21:M22"/>
    <mergeCell ref="N21:T22"/>
    <mergeCell ref="U21:AA22"/>
    <mergeCell ref="AB21:AH22"/>
    <mergeCell ref="AI21:AO22"/>
    <mergeCell ref="AP21:AU22"/>
    <mergeCell ref="AV21:AZ22"/>
    <mergeCell ref="AP20:AU20"/>
    <mergeCell ref="AV20:AZ20"/>
    <mergeCell ref="BA20:BE20"/>
    <mergeCell ref="BF20:BL20"/>
    <mergeCell ref="BM20:BT20"/>
    <mergeCell ref="BU20:CA20"/>
    <mergeCell ref="A20:F20"/>
    <mergeCell ref="G20:M20"/>
    <mergeCell ref="N20:T20"/>
    <mergeCell ref="U20:AA20"/>
    <mergeCell ref="AB20:AH20"/>
    <mergeCell ref="AI20:AO20"/>
    <mergeCell ref="BU18:BV18"/>
    <mergeCell ref="BW18:BX18"/>
    <mergeCell ref="BY18:CA18"/>
    <mergeCell ref="CB18:CI19"/>
    <mergeCell ref="CJ18:CP19"/>
    <mergeCell ref="AV19:AZ19"/>
    <mergeCell ref="BA19:BE19"/>
    <mergeCell ref="BF19:BL19"/>
    <mergeCell ref="BM19:BT19"/>
    <mergeCell ref="BU19:CA19"/>
    <mergeCell ref="BF18:BG18"/>
    <mergeCell ref="BH18:BJ18"/>
    <mergeCell ref="BK18:BL18"/>
    <mergeCell ref="BM18:BN18"/>
    <mergeCell ref="BO18:BQ18"/>
    <mergeCell ref="BR18:BT18"/>
    <mergeCell ref="N18:T19"/>
    <mergeCell ref="U18:AA19"/>
    <mergeCell ref="AB18:AH19"/>
    <mergeCell ref="AI18:AO19"/>
    <mergeCell ref="AP18:AU19"/>
    <mergeCell ref="AV18:BE18"/>
    <mergeCell ref="A11:CP11"/>
    <mergeCell ref="A12:CP12"/>
    <mergeCell ref="A13:CP13"/>
    <mergeCell ref="A15:F19"/>
    <mergeCell ref="G15:AA17"/>
    <mergeCell ref="AB15:AO17"/>
    <mergeCell ref="AP15:BE17"/>
    <mergeCell ref="BF15:CA17"/>
    <mergeCell ref="CB15:CP17"/>
    <mergeCell ref="G18:M19"/>
    <mergeCell ref="A9:U9"/>
    <mergeCell ref="V9:BG9"/>
    <mergeCell ref="BH9:CB9"/>
    <mergeCell ref="CD9:CP9"/>
    <mergeCell ref="A10:U10"/>
    <mergeCell ref="V10:BG10"/>
    <mergeCell ref="BH10:CP10"/>
    <mergeCell ref="A5:CP5"/>
    <mergeCell ref="A6:CP6"/>
    <mergeCell ref="A7:O7"/>
    <mergeCell ref="P7:BG7"/>
    <mergeCell ref="BH7:CB8"/>
    <mergeCell ref="CD7:CP8"/>
    <mergeCell ref="P8:BG8"/>
    <mergeCell ref="A1:CK1"/>
    <mergeCell ref="A2:CP2"/>
    <mergeCell ref="A3:CP3"/>
    <mergeCell ref="A4:AQ4"/>
    <mergeCell ref="AR4:AV4"/>
    <mergeCell ref="AW4:CP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R142"/>
  <sheetViews>
    <sheetView zoomScalePageLayoutView="0" workbookViewId="0" topLeftCell="A123">
      <selection activeCell="BK137" sqref="BK137"/>
    </sheetView>
  </sheetViews>
  <sheetFormatPr defaultColWidth="1.83203125" defaultRowHeight="12.75"/>
  <cols>
    <col min="1" max="1" width="1.0078125" style="1" customWidth="1"/>
    <col min="2" max="35" width="1.83203125" style="1" customWidth="1"/>
    <col min="36" max="36" width="1.5" style="1" customWidth="1"/>
    <col min="37" max="50" width="1.83203125" style="1" customWidth="1"/>
    <col min="51" max="51" width="2.66015625" style="1" customWidth="1"/>
    <col min="52" max="52" width="1.83203125" style="1" customWidth="1"/>
    <col min="53" max="57" width="1.5" style="1" customWidth="1"/>
    <col min="58" max="58" width="1.3359375" style="1" customWidth="1"/>
    <col min="59" max="80" width="1.5" style="1" customWidth="1"/>
    <col min="81" max="81" width="1.3359375" style="1" customWidth="1"/>
    <col min="82" max="86" width="1.5" style="1" customWidth="1"/>
    <col min="87" max="94" width="1.83203125" style="1" customWidth="1"/>
    <col min="95" max="95" width="0.4921875" style="1" customWidth="1"/>
    <col min="96" max="16384" width="1.83203125" style="1" customWidth="1"/>
  </cols>
  <sheetData>
    <row r="1" spans="1:94" ht="18">
      <c r="A1" s="242" t="s">
        <v>79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242"/>
      <c r="CP1" s="242"/>
    </row>
    <row r="2" spans="1:94" ht="3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</row>
    <row r="3" spans="1:94" ht="15">
      <c r="A3" s="125" t="s">
        <v>17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274" t="s">
        <v>97</v>
      </c>
      <c r="AS3" s="274"/>
      <c r="AT3" s="274"/>
      <c r="AU3" s="274"/>
      <c r="AV3" s="274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</row>
    <row r="4" spans="1:94" ht="15.75" thickBot="1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</row>
    <row r="5" spans="1:94" ht="32.25" customHeight="1">
      <c r="A5" s="210" t="s">
        <v>18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1" t="s">
        <v>136</v>
      </c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3" t="s">
        <v>55</v>
      </c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F5" s="130" t="s">
        <v>150</v>
      </c>
      <c r="CG5" s="131"/>
      <c r="CH5" s="131"/>
      <c r="CI5" s="131"/>
      <c r="CJ5" s="131"/>
      <c r="CK5" s="131"/>
      <c r="CL5" s="131"/>
      <c r="CM5" s="131"/>
      <c r="CN5" s="131"/>
      <c r="CO5" s="131"/>
      <c r="CP5" s="132"/>
    </row>
    <row r="6" spans="1:94" ht="30.75" customHeight="1" thickBo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F6" s="133"/>
      <c r="CG6" s="134"/>
      <c r="CH6" s="134"/>
      <c r="CI6" s="134"/>
      <c r="CJ6" s="134"/>
      <c r="CK6" s="134"/>
      <c r="CL6" s="134"/>
      <c r="CM6" s="134"/>
      <c r="CN6" s="134"/>
      <c r="CO6" s="134"/>
      <c r="CP6" s="135"/>
    </row>
    <row r="7" spans="1:94" ht="15">
      <c r="A7" s="214" t="s">
        <v>19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124" t="s">
        <v>98</v>
      </c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</row>
    <row r="8" spans="1:94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</row>
    <row r="9" spans="1:94" ht="15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</row>
    <row r="10" spans="1:94" ht="15">
      <c r="A10" s="120" t="s">
        <v>53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</row>
    <row r="11" spans="1:94" ht="19.5" customHeight="1">
      <c r="A11" s="120" t="s">
        <v>56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</row>
    <row r="12" spans="1:94" ht="1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</row>
    <row r="13" spans="1:94" ht="15">
      <c r="A13" s="78" t="s">
        <v>73</v>
      </c>
      <c r="B13" s="78"/>
      <c r="C13" s="78"/>
      <c r="D13" s="78"/>
      <c r="E13" s="78"/>
      <c r="F13" s="79"/>
      <c r="G13" s="77" t="s">
        <v>83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9"/>
      <c r="AB13" s="77" t="s">
        <v>95</v>
      </c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9"/>
      <c r="AP13" s="103" t="s">
        <v>32</v>
      </c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77" t="s">
        <v>33</v>
      </c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9"/>
      <c r="CB13" s="77" t="s">
        <v>60</v>
      </c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</row>
    <row r="14" spans="1:94" ht="60.75" customHeight="1">
      <c r="A14" s="117"/>
      <c r="B14" s="117"/>
      <c r="C14" s="117"/>
      <c r="D14" s="117"/>
      <c r="E14" s="117"/>
      <c r="F14" s="118"/>
      <c r="G14" s="116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8"/>
      <c r="AB14" s="116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8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16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8"/>
      <c r="CB14" s="116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</row>
    <row r="15" spans="1:94" ht="15">
      <c r="A15" s="117"/>
      <c r="B15" s="117"/>
      <c r="C15" s="117"/>
      <c r="D15" s="117"/>
      <c r="E15" s="117"/>
      <c r="F15" s="118"/>
      <c r="G15" s="108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2"/>
      <c r="AB15" s="108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2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8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2"/>
      <c r="CB15" s="108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</row>
    <row r="16" spans="1:94" ht="15">
      <c r="A16" s="117"/>
      <c r="B16" s="117"/>
      <c r="C16" s="117"/>
      <c r="D16" s="117"/>
      <c r="E16" s="117"/>
      <c r="F16" s="118"/>
      <c r="G16" s="77" t="s">
        <v>84</v>
      </c>
      <c r="H16" s="78"/>
      <c r="I16" s="78"/>
      <c r="J16" s="78"/>
      <c r="K16" s="78"/>
      <c r="L16" s="78"/>
      <c r="M16" s="79"/>
      <c r="N16" s="77" t="s">
        <v>84</v>
      </c>
      <c r="O16" s="78"/>
      <c r="P16" s="78"/>
      <c r="Q16" s="78"/>
      <c r="R16" s="78"/>
      <c r="S16" s="78"/>
      <c r="T16" s="79"/>
      <c r="U16" s="77" t="s">
        <v>84</v>
      </c>
      <c r="V16" s="78"/>
      <c r="W16" s="78"/>
      <c r="X16" s="78"/>
      <c r="Y16" s="78"/>
      <c r="Z16" s="78"/>
      <c r="AA16" s="79"/>
      <c r="AB16" s="77" t="s">
        <v>84</v>
      </c>
      <c r="AC16" s="78"/>
      <c r="AD16" s="78"/>
      <c r="AE16" s="78"/>
      <c r="AF16" s="78"/>
      <c r="AG16" s="78"/>
      <c r="AH16" s="79"/>
      <c r="AI16" s="77" t="s">
        <v>84</v>
      </c>
      <c r="AJ16" s="78"/>
      <c r="AK16" s="78"/>
      <c r="AL16" s="78"/>
      <c r="AM16" s="78"/>
      <c r="AN16" s="78"/>
      <c r="AO16" s="79"/>
      <c r="AP16" s="77" t="s">
        <v>76</v>
      </c>
      <c r="AQ16" s="78"/>
      <c r="AR16" s="78"/>
      <c r="AS16" s="78"/>
      <c r="AT16" s="78"/>
      <c r="AU16" s="79"/>
      <c r="AV16" s="207" t="s">
        <v>48</v>
      </c>
      <c r="AW16" s="208"/>
      <c r="AX16" s="208"/>
      <c r="AY16" s="208"/>
      <c r="AZ16" s="208"/>
      <c r="BA16" s="208"/>
      <c r="BB16" s="208"/>
      <c r="BC16" s="208"/>
      <c r="BD16" s="208"/>
      <c r="BE16" s="209"/>
      <c r="BF16" s="114" t="s">
        <v>16</v>
      </c>
      <c r="BG16" s="115"/>
      <c r="BH16" s="111" t="s">
        <v>103</v>
      </c>
      <c r="BI16" s="111"/>
      <c r="BJ16" s="111"/>
      <c r="BK16" s="112" t="s">
        <v>34</v>
      </c>
      <c r="BL16" s="113"/>
      <c r="BM16" s="114" t="s">
        <v>16</v>
      </c>
      <c r="BN16" s="115"/>
      <c r="BO16" s="111" t="s">
        <v>104</v>
      </c>
      <c r="BP16" s="111"/>
      <c r="BQ16" s="111"/>
      <c r="BR16" s="122" t="s">
        <v>34</v>
      </c>
      <c r="BS16" s="122"/>
      <c r="BT16" s="122"/>
      <c r="BU16" s="114" t="s">
        <v>16</v>
      </c>
      <c r="BV16" s="115"/>
      <c r="BW16" s="124" t="s">
        <v>173</v>
      </c>
      <c r="BX16" s="124"/>
      <c r="BY16" s="112" t="s">
        <v>34</v>
      </c>
      <c r="BZ16" s="112"/>
      <c r="CA16" s="113"/>
      <c r="CB16" s="116" t="s">
        <v>57</v>
      </c>
      <c r="CC16" s="117"/>
      <c r="CD16" s="117"/>
      <c r="CE16" s="117"/>
      <c r="CF16" s="117"/>
      <c r="CG16" s="117"/>
      <c r="CH16" s="117"/>
      <c r="CI16" s="117"/>
      <c r="CJ16" s="116" t="s">
        <v>88</v>
      </c>
      <c r="CK16" s="117"/>
      <c r="CL16" s="117"/>
      <c r="CM16" s="117"/>
      <c r="CN16" s="117"/>
      <c r="CO16" s="117"/>
      <c r="CP16" s="117"/>
    </row>
    <row r="17" spans="1:94" ht="27.75" customHeight="1">
      <c r="A17" s="81"/>
      <c r="B17" s="81"/>
      <c r="C17" s="81"/>
      <c r="D17" s="81"/>
      <c r="E17" s="81"/>
      <c r="F17" s="82"/>
      <c r="G17" s="108"/>
      <c r="H17" s="81"/>
      <c r="I17" s="81"/>
      <c r="J17" s="81"/>
      <c r="K17" s="81"/>
      <c r="L17" s="81"/>
      <c r="M17" s="82"/>
      <c r="N17" s="108"/>
      <c r="O17" s="81"/>
      <c r="P17" s="81"/>
      <c r="Q17" s="81"/>
      <c r="R17" s="81"/>
      <c r="S17" s="81"/>
      <c r="T17" s="82"/>
      <c r="U17" s="108"/>
      <c r="V17" s="81"/>
      <c r="W17" s="81"/>
      <c r="X17" s="81"/>
      <c r="Y17" s="81"/>
      <c r="Z17" s="81"/>
      <c r="AA17" s="82"/>
      <c r="AB17" s="108"/>
      <c r="AC17" s="81"/>
      <c r="AD17" s="81"/>
      <c r="AE17" s="81"/>
      <c r="AF17" s="81"/>
      <c r="AG17" s="81"/>
      <c r="AH17" s="82"/>
      <c r="AI17" s="108"/>
      <c r="AJ17" s="81"/>
      <c r="AK17" s="81"/>
      <c r="AL17" s="81"/>
      <c r="AM17" s="81"/>
      <c r="AN17" s="81"/>
      <c r="AO17" s="82"/>
      <c r="AP17" s="108"/>
      <c r="AQ17" s="81"/>
      <c r="AR17" s="81"/>
      <c r="AS17" s="81"/>
      <c r="AT17" s="81"/>
      <c r="AU17" s="82"/>
      <c r="AV17" s="77" t="s">
        <v>58</v>
      </c>
      <c r="AW17" s="78"/>
      <c r="AX17" s="78"/>
      <c r="AY17" s="78"/>
      <c r="AZ17" s="79"/>
      <c r="BA17" s="77" t="s">
        <v>59</v>
      </c>
      <c r="BB17" s="78"/>
      <c r="BC17" s="78"/>
      <c r="BD17" s="78"/>
      <c r="BE17" s="79"/>
      <c r="BF17" s="104" t="s">
        <v>35</v>
      </c>
      <c r="BG17" s="105"/>
      <c r="BH17" s="105"/>
      <c r="BI17" s="105"/>
      <c r="BJ17" s="105"/>
      <c r="BK17" s="105"/>
      <c r="BL17" s="110"/>
      <c r="BM17" s="106" t="s">
        <v>36</v>
      </c>
      <c r="BN17" s="107"/>
      <c r="BO17" s="107"/>
      <c r="BP17" s="107"/>
      <c r="BQ17" s="107"/>
      <c r="BR17" s="107"/>
      <c r="BS17" s="107"/>
      <c r="BT17" s="109"/>
      <c r="BU17" s="106" t="s">
        <v>37</v>
      </c>
      <c r="BV17" s="107"/>
      <c r="BW17" s="107"/>
      <c r="BX17" s="107"/>
      <c r="BY17" s="107"/>
      <c r="BZ17" s="107"/>
      <c r="CA17" s="109"/>
      <c r="CB17" s="116"/>
      <c r="CC17" s="117"/>
      <c r="CD17" s="117"/>
      <c r="CE17" s="117"/>
      <c r="CF17" s="117"/>
      <c r="CG17" s="117"/>
      <c r="CH17" s="117"/>
      <c r="CI17" s="117"/>
      <c r="CJ17" s="116"/>
      <c r="CK17" s="117"/>
      <c r="CL17" s="117"/>
      <c r="CM17" s="117"/>
      <c r="CN17" s="117"/>
      <c r="CO17" s="117"/>
      <c r="CP17" s="117"/>
    </row>
    <row r="18" spans="1:94" ht="15">
      <c r="A18" s="102" t="s">
        <v>20</v>
      </c>
      <c r="B18" s="103"/>
      <c r="C18" s="103"/>
      <c r="D18" s="103"/>
      <c r="E18" s="103"/>
      <c r="F18" s="103"/>
      <c r="G18" s="103" t="s">
        <v>21</v>
      </c>
      <c r="H18" s="103"/>
      <c r="I18" s="103"/>
      <c r="J18" s="103"/>
      <c r="K18" s="103"/>
      <c r="L18" s="103"/>
      <c r="M18" s="103"/>
      <c r="N18" s="103" t="s">
        <v>22</v>
      </c>
      <c r="O18" s="103"/>
      <c r="P18" s="103"/>
      <c r="Q18" s="103"/>
      <c r="R18" s="103"/>
      <c r="S18" s="103"/>
      <c r="T18" s="103"/>
      <c r="U18" s="103" t="s">
        <v>23</v>
      </c>
      <c r="V18" s="103"/>
      <c r="W18" s="103"/>
      <c r="X18" s="103"/>
      <c r="Y18" s="103"/>
      <c r="Z18" s="103"/>
      <c r="AA18" s="103"/>
      <c r="AB18" s="103" t="s">
        <v>24</v>
      </c>
      <c r="AC18" s="103"/>
      <c r="AD18" s="103"/>
      <c r="AE18" s="103"/>
      <c r="AF18" s="103"/>
      <c r="AG18" s="103"/>
      <c r="AH18" s="103"/>
      <c r="AI18" s="103" t="s">
        <v>25</v>
      </c>
      <c r="AJ18" s="103"/>
      <c r="AK18" s="103"/>
      <c r="AL18" s="103"/>
      <c r="AM18" s="103"/>
      <c r="AN18" s="103"/>
      <c r="AO18" s="103"/>
      <c r="AP18" s="103" t="s">
        <v>26</v>
      </c>
      <c r="AQ18" s="103"/>
      <c r="AR18" s="103"/>
      <c r="AS18" s="103"/>
      <c r="AT18" s="103"/>
      <c r="AU18" s="103"/>
      <c r="AV18" s="103" t="s">
        <v>27</v>
      </c>
      <c r="AW18" s="103"/>
      <c r="AX18" s="103"/>
      <c r="AY18" s="103"/>
      <c r="AZ18" s="103"/>
      <c r="BA18" s="103" t="s">
        <v>28</v>
      </c>
      <c r="BB18" s="103"/>
      <c r="BC18" s="103"/>
      <c r="BD18" s="103"/>
      <c r="BE18" s="103"/>
      <c r="BF18" s="103" t="s">
        <v>29</v>
      </c>
      <c r="BG18" s="103"/>
      <c r="BH18" s="103"/>
      <c r="BI18" s="103"/>
      <c r="BJ18" s="103"/>
      <c r="BK18" s="103"/>
      <c r="BL18" s="103"/>
      <c r="BM18" s="103" t="s">
        <v>30</v>
      </c>
      <c r="BN18" s="103"/>
      <c r="BO18" s="103"/>
      <c r="BP18" s="103"/>
      <c r="BQ18" s="103"/>
      <c r="BR18" s="103"/>
      <c r="BS18" s="103"/>
      <c r="BT18" s="103"/>
      <c r="BU18" s="100" t="s">
        <v>31</v>
      </c>
      <c r="BV18" s="101"/>
      <c r="BW18" s="101"/>
      <c r="BX18" s="101"/>
      <c r="BY18" s="101"/>
      <c r="BZ18" s="101"/>
      <c r="CA18" s="102"/>
      <c r="CB18" s="100" t="s">
        <v>39</v>
      </c>
      <c r="CC18" s="101"/>
      <c r="CD18" s="101"/>
      <c r="CE18" s="101"/>
      <c r="CF18" s="101"/>
      <c r="CG18" s="101"/>
      <c r="CH18" s="101"/>
      <c r="CI18" s="102"/>
      <c r="CJ18" s="100" t="s">
        <v>40</v>
      </c>
      <c r="CK18" s="101"/>
      <c r="CL18" s="101"/>
      <c r="CM18" s="101"/>
      <c r="CN18" s="101"/>
      <c r="CO18" s="101"/>
      <c r="CP18" s="101"/>
    </row>
    <row r="19" spans="1:94" ht="15" customHeight="1">
      <c r="A19" s="160" t="s">
        <v>151</v>
      </c>
      <c r="B19" s="160"/>
      <c r="C19" s="160"/>
      <c r="D19" s="160"/>
      <c r="E19" s="160"/>
      <c r="F19" s="161"/>
      <c r="G19" s="186" t="s">
        <v>152</v>
      </c>
      <c r="H19" s="187"/>
      <c r="I19" s="187"/>
      <c r="J19" s="187"/>
      <c r="K19" s="187"/>
      <c r="L19" s="187"/>
      <c r="M19" s="188"/>
      <c r="N19" s="168"/>
      <c r="O19" s="169"/>
      <c r="P19" s="169"/>
      <c r="Q19" s="169"/>
      <c r="R19" s="169"/>
      <c r="S19" s="169"/>
      <c r="T19" s="170"/>
      <c r="U19" s="168"/>
      <c r="V19" s="169"/>
      <c r="W19" s="169"/>
      <c r="X19" s="169"/>
      <c r="Y19" s="169"/>
      <c r="Z19" s="169"/>
      <c r="AA19" s="170"/>
      <c r="AB19" s="195" t="s">
        <v>99</v>
      </c>
      <c r="AC19" s="196"/>
      <c r="AD19" s="196"/>
      <c r="AE19" s="196"/>
      <c r="AF19" s="196"/>
      <c r="AG19" s="196"/>
      <c r="AH19" s="197"/>
      <c r="AI19" s="44"/>
      <c r="AJ19" s="45"/>
      <c r="AK19" s="45"/>
      <c r="AL19" s="45"/>
      <c r="AM19" s="45"/>
      <c r="AN19" s="45"/>
      <c r="AO19" s="46"/>
      <c r="AP19" s="201" t="s">
        <v>100</v>
      </c>
      <c r="AQ19" s="219"/>
      <c r="AR19" s="219"/>
      <c r="AS19" s="219"/>
      <c r="AT19" s="219"/>
      <c r="AU19" s="220"/>
      <c r="AV19" s="201" t="s">
        <v>101</v>
      </c>
      <c r="AW19" s="202"/>
      <c r="AX19" s="202"/>
      <c r="AY19" s="202"/>
      <c r="AZ19" s="203"/>
      <c r="BA19" s="204" t="s">
        <v>102</v>
      </c>
      <c r="BB19" s="205"/>
      <c r="BC19" s="205"/>
      <c r="BD19" s="205"/>
      <c r="BE19" s="206"/>
      <c r="BF19" s="168">
        <v>5</v>
      </c>
      <c r="BG19" s="169"/>
      <c r="BH19" s="169"/>
      <c r="BI19" s="169"/>
      <c r="BJ19" s="169"/>
      <c r="BK19" s="169"/>
      <c r="BL19" s="170"/>
      <c r="BM19" s="168">
        <v>5</v>
      </c>
      <c r="BN19" s="169"/>
      <c r="BO19" s="169"/>
      <c r="BP19" s="169"/>
      <c r="BQ19" s="169"/>
      <c r="BR19" s="169"/>
      <c r="BS19" s="169"/>
      <c r="BT19" s="170"/>
      <c r="BU19" s="168">
        <v>5</v>
      </c>
      <c r="BV19" s="169"/>
      <c r="BW19" s="169"/>
      <c r="BX19" s="169"/>
      <c r="BY19" s="169"/>
      <c r="BZ19" s="169"/>
      <c r="CA19" s="170"/>
      <c r="CB19" s="168">
        <v>25</v>
      </c>
      <c r="CC19" s="169"/>
      <c r="CD19" s="169"/>
      <c r="CE19" s="169"/>
      <c r="CF19" s="169"/>
      <c r="CG19" s="169"/>
      <c r="CH19" s="169"/>
      <c r="CI19" s="170"/>
      <c r="CJ19" s="168">
        <f>-CJ20</f>
        <v>0</v>
      </c>
      <c r="CK19" s="169"/>
      <c r="CL19" s="169"/>
      <c r="CM19" s="169"/>
      <c r="CN19" s="169"/>
      <c r="CO19" s="169"/>
      <c r="CP19" s="169"/>
    </row>
    <row r="20" spans="1:94" ht="15">
      <c r="A20" s="162"/>
      <c r="B20" s="162"/>
      <c r="C20" s="162"/>
      <c r="D20" s="162"/>
      <c r="E20" s="162"/>
      <c r="F20" s="163"/>
      <c r="G20" s="189"/>
      <c r="H20" s="190"/>
      <c r="I20" s="190"/>
      <c r="J20" s="190"/>
      <c r="K20" s="190"/>
      <c r="L20" s="190"/>
      <c r="M20" s="191"/>
      <c r="N20" s="171"/>
      <c r="O20" s="172"/>
      <c r="P20" s="172"/>
      <c r="Q20" s="172"/>
      <c r="R20" s="172"/>
      <c r="S20" s="172"/>
      <c r="T20" s="173"/>
      <c r="U20" s="171"/>
      <c r="V20" s="172"/>
      <c r="W20" s="172"/>
      <c r="X20" s="172"/>
      <c r="Y20" s="172"/>
      <c r="Z20" s="172"/>
      <c r="AA20" s="173"/>
      <c r="AB20" s="198"/>
      <c r="AC20" s="199"/>
      <c r="AD20" s="199"/>
      <c r="AE20" s="199"/>
      <c r="AF20" s="199"/>
      <c r="AG20" s="199"/>
      <c r="AH20" s="200"/>
      <c r="AI20" s="47"/>
      <c r="AJ20" s="48"/>
      <c r="AK20" s="48"/>
      <c r="AL20" s="48"/>
      <c r="AM20" s="48"/>
      <c r="AN20" s="48"/>
      <c r="AO20" s="49"/>
      <c r="AP20" s="146"/>
      <c r="AQ20" s="147"/>
      <c r="AR20" s="147"/>
      <c r="AS20" s="147"/>
      <c r="AT20" s="147"/>
      <c r="AU20" s="148"/>
      <c r="AV20" s="146"/>
      <c r="AW20" s="147"/>
      <c r="AX20" s="147"/>
      <c r="AY20" s="147"/>
      <c r="AZ20" s="148"/>
      <c r="BA20" s="136"/>
      <c r="BB20" s="137"/>
      <c r="BC20" s="137"/>
      <c r="BD20" s="137"/>
      <c r="BE20" s="138"/>
      <c r="BF20" s="136"/>
      <c r="BG20" s="137"/>
      <c r="BH20" s="137"/>
      <c r="BI20" s="137"/>
      <c r="BJ20" s="137"/>
      <c r="BK20" s="137"/>
      <c r="BL20" s="138"/>
      <c r="BM20" s="136"/>
      <c r="BN20" s="137"/>
      <c r="BO20" s="137"/>
      <c r="BP20" s="137"/>
      <c r="BQ20" s="137"/>
      <c r="BR20" s="137"/>
      <c r="BS20" s="137"/>
      <c r="BT20" s="138"/>
      <c r="BU20" s="136"/>
      <c r="BV20" s="137"/>
      <c r="BW20" s="137"/>
      <c r="BX20" s="137"/>
      <c r="BY20" s="137"/>
      <c r="BZ20" s="137"/>
      <c r="CA20" s="138"/>
      <c r="CB20" s="136"/>
      <c r="CC20" s="137"/>
      <c r="CD20" s="137"/>
      <c r="CE20" s="137"/>
      <c r="CF20" s="137"/>
      <c r="CG20" s="137"/>
      <c r="CH20" s="137"/>
      <c r="CI20" s="138"/>
      <c r="CJ20" s="136"/>
      <c r="CK20" s="137"/>
      <c r="CL20" s="137"/>
      <c r="CM20" s="137"/>
      <c r="CN20" s="137"/>
      <c r="CO20" s="137"/>
      <c r="CP20" s="137"/>
    </row>
    <row r="21" spans="1:94" ht="87" customHeight="1">
      <c r="A21" s="162"/>
      <c r="B21" s="162"/>
      <c r="C21" s="162"/>
      <c r="D21" s="162"/>
      <c r="E21" s="162"/>
      <c r="F21" s="163"/>
      <c r="G21" s="189"/>
      <c r="H21" s="190"/>
      <c r="I21" s="190"/>
      <c r="J21" s="190"/>
      <c r="K21" s="190"/>
      <c r="L21" s="190"/>
      <c r="M21" s="191"/>
      <c r="N21" s="171"/>
      <c r="O21" s="172"/>
      <c r="P21" s="172"/>
      <c r="Q21" s="172"/>
      <c r="R21" s="172"/>
      <c r="S21" s="172"/>
      <c r="T21" s="173"/>
      <c r="U21" s="171"/>
      <c r="V21" s="172"/>
      <c r="W21" s="172"/>
      <c r="X21" s="172"/>
      <c r="Y21" s="172"/>
      <c r="Z21" s="172"/>
      <c r="AA21" s="173"/>
      <c r="AB21" s="198"/>
      <c r="AC21" s="199"/>
      <c r="AD21" s="199"/>
      <c r="AE21" s="199"/>
      <c r="AF21" s="199"/>
      <c r="AG21" s="199"/>
      <c r="AH21" s="200"/>
      <c r="AI21" s="50"/>
      <c r="AJ21" s="51"/>
      <c r="AK21" s="51"/>
      <c r="AL21" s="51"/>
      <c r="AM21" s="51"/>
      <c r="AN21" s="51"/>
      <c r="AO21" s="52"/>
      <c r="AP21" s="150"/>
      <c r="AQ21" s="151"/>
      <c r="AR21" s="151"/>
      <c r="AS21" s="151"/>
      <c r="AT21" s="151"/>
      <c r="AU21" s="152"/>
      <c r="AV21" s="150"/>
      <c r="AW21" s="151"/>
      <c r="AX21" s="151"/>
      <c r="AY21" s="151"/>
      <c r="AZ21" s="152"/>
      <c r="BA21" s="65"/>
      <c r="BB21" s="66"/>
      <c r="BC21" s="66"/>
      <c r="BD21" s="66"/>
      <c r="BE21" s="67"/>
      <c r="BF21" s="65"/>
      <c r="BG21" s="66"/>
      <c r="BH21" s="66"/>
      <c r="BI21" s="66"/>
      <c r="BJ21" s="66"/>
      <c r="BK21" s="66"/>
      <c r="BL21" s="67"/>
      <c r="BM21" s="65"/>
      <c r="BN21" s="66"/>
      <c r="BO21" s="66"/>
      <c r="BP21" s="66"/>
      <c r="BQ21" s="66"/>
      <c r="BR21" s="66"/>
      <c r="BS21" s="66"/>
      <c r="BT21" s="67"/>
      <c r="BU21" s="65"/>
      <c r="BV21" s="66"/>
      <c r="BW21" s="66"/>
      <c r="BX21" s="66"/>
      <c r="BY21" s="66"/>
      <c r="BZ21" s="66"/>
      <c r="CA21" s="67"/>
      <c r="CB21" s="65"/>
      <c r="CC21" s="66"/>
      <c r="CD21" s="66"/>
      <c r="CE21" s="66"/>
      <c r="CF21" s="66"/>
      <c r="CG21" s="66"/>
      <c r="CH21" s="66"/>
      <c r="CI21" s="67"/>
      <c r="CJ21" s="65"/>
      <c r="CK21" s="66"/>
      <c r="CL21" s="66"/>
      <c r="CM21" s="66"/>
      <c r="CN21" s="66"/>
      <c r="CO21" s="66"/>
      <c r="CP21" s="66"/>
    </row>
    <row r="22" spans="1:94" ht="18" customHeight="1">
      <c r="A22" s="154"/>
      <c r="B22" s="154"/>
      <c r="C22" s="154"/>
      <c r="D22" s="154"/>
      <c r="E22" s="154"/>
      <c r="F22" s="155"/>
      <c r="G22" s="189"/>
      <c r="H22" s="190"/>
      <c r="I22" s="190"/>
      <c r="J22" s="190"/>
      <c r="K22" s="190"/>
      <c r="L22" s="190"/>
      <c r="M22" s="191"/>
      <c r="N22" s="171"/>
      <c r="O22" s="172"/>
      <c r="P22" s="172"/>
      <c r="Q22" s="172"/>
      <c r="R22" s="172"/>
      <c r="S22" s="172"/>
      <c r="T22" s="173"/>
      <c r="U22" s="136"/>
      <c r="V22" s="137"/>
      <c r="W22" s="137"/>
      <c r="X22" s="137"/>
      <c r="Y22" s="137"/>
      <c r="Z22" s="137"/>
      <c r="AA22" s="138"/>
      <c r="AB22" s="153"/>
      <c r="AC22" s="154"/>
      <c r="AD22" s="154"/>
      <c r="AE22" s="154"/>
      <c r="AF22" s="154"/>
      <c r="AG22" s="154"/>
      <c r="AH22" s="155"/>
      <c r="AI22" s="44"/>
      <c r="AJ22" s="45"/>
      <c r="AK22" s="45"/>
      <c r="AL22" s="45"/>
      <c r="AM22" s="45"/>
      <c r="AN22" s="45"/>
      <c r="AO22" s="46"/>
      <c r="AP22" s="201" t="s">
        <v>105</v>
      </c>
      <c r="AQ22" s="219"/>
      <c r="AR22" s="219"/>
      <c r="AS22" s="219"/>
      <c r="AT22" s="219"/>
      <c r="AU22" s="220"/>
      <c r="AV22" s="201" t="s">
        <v>101</v>
      </c>
      <c r="AW22" s="202"/>
      <c r="AX22" s="202"/>
      <c r="AY22" s="202"/>
      <c r="AZ22" s="203"/>
      <c r="BA22" s="204" t="s">
        <v>102</v>
      </c>
      <c r="BB22" s="205"/>
      <c r="BC22" s="205"/>
      <c r="BD22" s="205"/>
      <c r="BE22" s="206"/>
      <c r="BF22" s="168">
        <v>5</v>
      </c>
      <c r="BG22" s="169"/>
      <c r="BH22" s="169"/>
      <c r="BI22" s="169"/>
      <c r="BJ22" s="169"/>
      <c r="BK22" s="169"/>
      <c r="BL22" s="170"/>
      <c r="BM22" s="168">
        <v>5</v>
      </c>
      <c r="BN22" s="169"/>
      <c r="BO22" s="169"/>
      <c r="BP22" s="169"/>
      <c r="BQ22" s="169"/>
      <c r="BR22" s="169"/>
      <c r="BS22" s="169"/>
      <c r="BT22" s="170"/>
      <c r="BU22" s="168">
        <v>5</v>
      </c>
      <c r="BV22" s="169"/>
      <c r="BW22" s="169"/>
      <c r="BX22" s="169"/>
      <c r="BY22" s="169"/>
      <c r="BZ22" s="169"/>
      <c r="CA22" s="170"/>
      <c r="CB22" s="168">
        <v>25</v>
      </c>
      <c r="CC22" s="169"/>
      <c r="CD22" s="169"/>
      <c r="CE22" s="169"/>
      <c r="CF22" s="169"/>
      <c r="CG22" s="169"/>
      <c r="CH22" s="169"/>
      <c r="CI22" s="170"/>
      <c r="CJ22" s="168">
        <f>-CJ23</f>
        <v>0</v>
      </c>
      <c r="CK22" s="169"/>
      <c r="CL22" s="169"/>
      <c r="CM22" s="169"/>
      <c r="CN22" s="169"/>
      <c r="CO22" s="169"/>
      <c r="CP22" s="169"/>
    </row>
    <row r="23" spans="1:94" ht="24" customHeight="1">
      <c r="A23" s="154"/>
      <c r="B23" s="154"/>
      <c r="C23" s="154"/>
      <c r="D23" s="154"/>
      <c r="E23" s="154"/>
      <c r="F23" s="155"/>
      <c r="G23" s="189"/>
      <c r="H23" s="190"/>
      <c r="I23" s="190"/>
      <c r="J23" s="190"/>
      <c r="K23" s="190"/>
      <c r="L23" s="190"/>
      <c r="M23" s="191"/>
      <c r="N23" s="171"/>
      <c r="O23" s="172"/>
      <c r="P23" s="172"/>
      <c r="Q23" s="172"/>
      <c r="R23" s="172"/>
      <c r="S23" s="172"/>
      <c r="T23" s="173"/>
      <c r="U23" s="136"/>
      <c r="V23" s="137"/>
      <c r="W23" s="137"/>
      <c r="X23" s="137"/>
      <c r="Y23" s="137"/>
      <c r="Z23" s="137"/>
      <c r="AA23" s="138"/>
      <c r="AB23" s="153"/>
      <c r="AC23" s="154"/>
      <c r="AD23" s="154"/>
      <c r="AE23" s="154"/>
      <c r="AF23" s="154"/>
      <c r="AG23" s="154"/>
      <c r="AH23" s="155"/>
      <c r="AI23" s="47"/>
      <c r="AJ23" s="48"/>
      <c r="AK23" s="48"/>
      <c r="AL23" s="48"/>
      <c r="AM23" s="48"/>
      <c r="AN23" s="48"/>
      <c r="AO23" s="49"/>
      <c r="AP23" s="146"/>
      <c r="AQ23" s="147"/>
      <c r="AR23" s="147"/>
      <c r="AS23" s="147"/>
      <c r="AT23" s="147"/>
      <c r="AU23" s="148"/>
      <c r="AV23" s="146"/>
      <c r="AW23" s="147"/>
      <c r="AX23" s="147"/>
      <c r="AY23" s="147"/>
      <c r="AZ23" s="148"/>
      <c r="BA23" s="136"/>
      <c r="BB23" s="137"/>
      <c r="BC23" s="137"/>
      <c r="BD23" s="137"/>
      <c r="BE23" s="138"/>
      <c r="BF23" s="136"/>
      <c r="BG23" s="137"/>
      <c r="BH23" s="137"/>
      <c r="BI23" s="137"/>
      <c r="BJ23" s="137"/>
      <c r="BK23" s="137"/>
      <c r="BL23" s="138"/>
      <c r="BM23" s="136"/>
      <c r="BN23" s="137"/>
      <c r="BO23" s="137"/>
      <c r="BP23" s="137"/>
      <c r="BQ23" s="137"/>
      <c r="BR23" s="137"/>
      <c r="BS23" s="137"/>
      <c r="BT23" s="138"/>
      <c r="BU23" s="136"/>
      <c r="BV23" s="137"/>
      <c r="BW23" s="137"/>
      <c r="BX23" s="137"/>
      <c r="BY23" s="137"/>
      <c r="BZ23" s="137"/>
      <c r="CA23" s="138"/>
      <c r="CB23" s="136"/>
      <c r="CC23" s="137"/>
      <c r="CD23" s="137"/>
      <c r="CE23" s="137"/>
      <c r="CF23" s="137"/>
      <c r="CG23" s="137"/>
      <c r="CH23" s="137"/>
      <c r="CI23" s="138"/>
      <c r="CJ23" s="136"/>
      <c r="CK23" s="137"/>
      <c r="CL23" s="137"/>
      <c r="CM23" s="137"/>
      <c r="CN23" s="137"/>
      <c r="CO23" s="137"/>
      <c r="CP23" s="137"/>
    </row>
    <row r="24" spans="1:94" ht="27" customHeight="1">
      <c r="A24" s="158"/>
      <c r="B24" s="158"/>
      <c r="C24" s="158"/>
      <c r="D24" s="158"/>
      <c r="E24" s="158"/>
      <c r="F24" s="159"/>
      <c r="G24" s="192"/>
      <c r="H24" s="193"/>
      <c r="I24" s="193"/>
      <c r="J24" s="193"/>
      <c r="K24" s="193"/>
      <c r="L24" s="193"/>
      <c r="M24" s="194"/>
      <c r="N24" s="174"/>
      <c r="O24" s="175"/>
      <c r="P24" s="175"/>
      <c r="Q24" s="175"/>
      <c r="R24" s="175"/>
      <c r="S24" s="175"/>
      <c r="T24" s="176"/>
      <c r="U24" s="65"/>
      <c r="V24" s="66"/>
      <c r="W24" s="66"/>
      <c r="X24" s="66"/>
      <c r="Y24" s="66"/>
      <c r="Z24" s="66"/>
      <c r="AA24" s="67"/>
      <c r="AB24" s="157"/>
      <c r="AC24" s="158"/>
      <c r="AD24" s="158"/>
      <c r="AE24" s="158"/>
      <c r="AF24" s="158"/>
      <c r="AG24" s="158"/>
      <c r="AH24" s="159"/>
      <c r="AI24" s="50"/>
      <c r="AJ24" s="51"/>
      <c r="AK24" s="51"/>
      <c r="AL24" s="51"/>
      <c r="AM24" s="51"/>
      <c r="AN24" s="51"/>
      <c r="AO24" s="52"/>
      <c r="AP24" s="150"/>
      <c r="AQ24" s="151"/>
      <c r="AR24" s="151"/>
      <c r="AS24" s="151"/>
      <c r="AT24" s="151"/>
      <c r="AU24" s="152"/>
      <c r="AV24" s="150"/>
      <c r="AW24" s="151"/>
      <c r="AX24" s="151"/>
      <c r="AY24" s="151"/>
      <c r="AZ24" s="152"/>
      <c r="BA24" s="65"/>
      <c r="BB24" s="66"/>
      <c r="BC24" s="66"/>
      <c r="BD24" s="66"/>
      <c r="BE24" s="67"/>
      <c r="BF24" s="65"/>
      <c r="BG24" s="66"/>
      <c r="BH24" s="66"/>
      <c r="BI24" s="66"/>
      <c r="BJ24" s="66"/>
      <c r="BK24" s="66"/>
      <c r="BL24" s="67"/>
      <c r="BM24" s="65"/>
      <c r="BN24" s="66"/>
      <c r="BO24" s="66"/>
      <c r="BP24" s="66"/>
      <c r="BQ24" s="66"/>
      <c r="BR24" s="66"/>
      <c r="BS24" s="66"/>
      <c r="BT24" s="67"/>
      <c r="BU24" s="65"/>
      <c r="BV24" s="66"/>
      <c r="BW24" s="66"/>
      <c r="BX24" s="66"/>
      <c r="BY24" s="66"/>
      <c r="BZ24" s="66"/>
      <c r="CA24" s="67"/>
      <c r="CB24" s="65"/>
      <c r="CC24" s="66"/>
      <c r="CD24" s="66"/>
      <c r="CE24" s="66"/>
      <c r="CF24" s="66"/>
      <c r="CG24" s="66"/>
      <c r="CH24" s="66"/>
      <c r="CI24" s="67"/>
      <c r="CJ24" s="65"/>
      <c r="CK24" s="66"/>
      <c r="CL24" s="66"/>
      <c r="CM24" s="66"/>
      <c r="CN24" s="66"/>
      <c r="CO24" s="66"/>
      <c r="CP24" s="66"/>
    </row>
    <row r="25" spans="1:96" ht="6.75" customHeight="1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6"/>
      <c r="CR25" s="6"/>
    </row>
    <row r="26" spans="1:96" ht="15" customHeight="1">
      <c r="A26" s="120" t="s">
        <v>52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6"/>
      <c r="CR26" s="6"/>
    </row>
    <row r="27" spans="1:96" ht="15.75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Q27" s="6"/>
      <c r="CR27" s="6"/>
    </row>
    <row r="28" spans="1:96" ht="15" customHeight="1">
      <c r="A28" s="78" t="s">
        <v>142</v>
      </c>
      <c r="B28" s="78"/>
      <c r="C28" s="78"/>
      <c r="D28" s="78"/>
      <c r="E28" s="78"/>
      <c r="F28" s="79"/>
      <c r="G28" s="77" t="s">
        <v>92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9"/>
      <c r="Y28" s="77" t="s">
        <v>96</v>
      </c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9"/>
      <c r="AK28" s="77" t="s">
        <v>38</v>
      </c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9"/>
      <c r="AY28" s="77" t="s">
        <v>42</v>
      </c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9"/>
      <c r="BQ28" s="77" t="s">
        <v>148</v>
      </c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9"/>
      <c r="CI28" s="77" t="s">
        <v>63</v>
      </c>
      <c r="CJ28" s="78"/>
      <c r="CK28" s="78"/>
      <c r="CL28" s="78"/>
      <c r="CM28" s="78"/>
      <c r="CN28" s="78"/>
      <c r="CO28" s="78"/>
      <c r="CP28" s="78"/>
      <c r="CQ28" s="6"/>
      <c r="CR28" s="6"/>
    </row>
    <row r="29" spans="1:96" ht="111" customHeight="1">
      <c r="A29" s="117"/>
      <c r="B29" s="117"/>
      <c r="C29" s="117"/>
      <c r="D29" s="117"/>
      <c r="E29" s="117"/>
      <c r="F29" s="118"/>
      <c r="G29" s="116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8"/>
      <c r="Y29" s="116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8"/>
      <c r="AK29" s="116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8"/>
      <c r="AY29" s="116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8"/>
      <c r="BQ29" s="116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8"/>
      <c r="CI29" s="116"/>
      <c r="CJ29" s="117"/>
      <c r="CK29" s="117"/>
      <c r="CL29" s="117"/>
      <c r="CM29" s="117"/>
      <c r="CN29" s="117"/>
      <c r="CO29" s="117"/>
      <c r="CP29" s="117"/>
      <c r="CQ29" s="6"/>
      <c r="CR29" s="6"/>
    </row>
    <row r="30" spans="1:96" ht="51.75" customHeight="1">
      <c r="A30" s="117"/>
      <c r="B30" s="117"/>
      <c r="C30" s="117"/>
      <c r="D30" s="117"/>
      <c r="E30" s="117"/>
      <c r="F30" s="118"/>
      <c r="G30" s="108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2"/>
      <c r="Y30" s="108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2"/>
      <c r="AK30" s="108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2"/>
      <c r="AY30" s="108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2"/>
      <c r="BQ30" s="108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2"/>
      <c r="CI30" s="108"/>
      <c r="CJ30" s="81"/>
      <c r="CK30" s="81"/>
      <c r="CL30" s="81"/>
      <c r="CM30" s="81"/>
      <c r="CN30" s="81"/>
      <c r="CO30" s="81"/>
      <c r="CP30" s="81"/>
      <c r="CQ30" s="6"/>
      <c r="CR30" s="6"/>
    </row>
    <row r="31" spans="1:96" ht="15">
      <c r="A31" s="117"/>
      <c r="B31" s="117"/>
      <c r="C31" s="117"/>
      <c r="D31" s="117"/>
      <c r="E31" s="117"/>
      <c r="F31" s="118"/>
      <c r="G31" s="77" t="s">
        <v>147</v>
      </c>
      <c r="H31" s="78"/>
      <c r="I31" s="78"/>
      <c r="J31" s="78"/>
      <c r="K31" s="78"/>
      <c r="L31" s="79"/>
      <c r="M31" s="77" t="s">
        <v>147</v>
      </c>
      <c r="N31" s="78"/>
      <c r="O31" s="78"/>
      <c r="P31" s="78"/>
      <c r="Q31" s="78"/>
      <c r="R31" s="79"/>
      <c r="S31" s="77" t="s">
        <v>147</v>
      </c>
      <c r="T31" s="78"/>
      <c r="U31" s="78"/>
      <c r="V31" s="78"/>
      <c r="W31" s="78"/>
      <c r="X31" s="79"/>
      <c r="Y31" s="77" t="s">
        <v>147</v>
      </c>
      <c r="Z31" s="78"/>
      <c r="AA31" s="78"/>
      <c r="AB31" s="78"/>
      <c r="AC31" s="78"/>
      <c r="AD31" s="79"/>
      <c r="AE31" s="77" t="s">
        <v>147</v>
      </c>
      <c r="AF31" s="78"/>
      <c r="AG31" s="78"/>
      <c r="AH31" s="78"/>
      <c r="AI31" s="78"/>
      <c r="AJ31" s="79"/>
      <c r="AK31" s="116" t="s">
        <v>75</v>
      </c>
      <c r="AL31" s="117"/>
      <c r="AM31" s="117"/>
      <c r="AN31" s="117"/>
      <c r="AO31" s="118"/>
      <c r="AP31" s="119" t="s">
        <v>48</v>
      </c>
      <c r="AQ31" s="119"/>
      <c r="AR31" s="119"/>
      <c r="AS31" s="119"/>
      <c r="AT31" s="119"/>
      <c r="AU31" s="119"/>
      <c r="AV31" s="119"/>
      <c r="AW31" s="119"/>
      <c r="AX31" s="119"/>
      <c r="AY31" s="114" t="s">
        <v>16</v>
      </c>
      <c r="AZ31" s="115"/>
      <c r="BA31" s="111" t="s">
        <v>103</v>
      </c>
      <c r="BB31" s="111"/>
      <c r="BC31" s="12" t="s">
        <v>34</v>
      </c>
      <c r="BD31" s="11"/>
      <c r="BE31" s="114" t="s">
        <v>16</v>
      </c>
      <c r="BF31" s="115"/>
      <c r="BG31" s="111" t="s">
        <v>104</v>
      </c>
      <c r="BH31" s="111"/>
      <c r="BI31" s="112" t="s">
        <v>34</v>
      </c>
      <c r="BJ31" s="113"/>
      <c r="BK31" s="114" t="s">
        <v>16</v>
      </c>
      <c r="BL31" s="115"/>
      <c r="BM31" s="111" t="s">
        <v>173</v>
      </c>
      <c r="BN31" s="111"/>
      <c r="BO31" s="112" t="s">
        <v>34</v>
      </c>
      <c r="BP31" s="112"/>
      <c r="BQ31" s="114" t="s">
        <v>16</v>
      </c>
      <c r="BR31" s="115"/>
      <c r="BS31" s="111" t="s">
        <v>103</v>
      </c>
      <c r="BT31" s="111"/>
      <c r="BU31" s="112" t="s">
        <v>34</v>
      </c>
      <c r="BV31" s="113"/>
      <c r="BW31" s="114" t="s">
        <v>16</v>
      </c>
      <c r="BX31" s="115"/>
      <c r="BY31" s="111" t="s">
        <v>104</v>
      </c>
      <c r="BZ31" s="111"/>
      <c r="CA31" s="112" t="s">
        <v>34</v>
      </c>
      <c r="CB31" s="113"/>
      <c r="CC31" s="114" t="s">
        <v>16</v>
      </c>
      <c r="CD31" s="115"/>
      <c r="CE31" s="111" t="s">
        <v>173</v>
      </c>
      <c r="CF31" s="111"/>
      <c r="CG31" s="112" t="s">
        <v>34</v>
      </c>
      <c r="CH31" s="113"/>
      <c r="CI31" s="104" t="s">
        <v>67</v>
      </c>
      <c r="CJ31" s="105"/>
      <c r="CK31" s="105"/>
      <c r="CL31" s="110"/>
      <c r="CM31" s="104" t="s">
        <v>89</v>
      </c>
      <c r="CN31" s="105"/>
      <c r="CO31" s="105"/>
      <c r="CP31" s="105"/>
      <c r="CQ31" s="41"/>
      <c r="CR31" s="41"/>
    </row>
    <row r="32" spans="1:96" ht="36" customHeight="1">
      <c r="A32" s="81"/>
      <c r="B32" s="81"/>
      <c r="C32" s="81"/>
      <c r="D32" s="81"/>
      <c r="E32" s="81"/>
      <c r="F32" s="82"/>
      <c r="G32" s="108"/>
      <c r="H32" s="81"/>
      <c r="I32" s="81"/>
      <c r="J32" s="81"/>
      <c r="K32" s="81"/>
      <c r="L32" s="82"/>
      <c r="M32" s="108"/>
      <c r="N32" s="81"/>
      <c r="O32" s="81"/>
      <c r="P32" s="81"/>
      <c r="Q32" s="81"/>
      <c r="R32" s="82"/>
      <c r="S32" s="108"/>
      <c r="T32" s="81"/>
      <c r="U32" s="81"/>
      <c r="V32" s="81"/>
      <c r="W32" s="81"/>
      <c r="X32" s="82"/>
      <c r="Y32" s="108"/>
      <c r="Z32" s="81"/>
      <c r="AA32" s="81"/>
      <c r="AB32" s="81"/>
      <c r="AC32" s="81"/>
      <c r="AD32" s="82"/>
      <c r="AE32" s="108"/>
      <c r="AF32" s="81"/>
      <c r="AG32" s="81"/>
      <c r="AH32" s="81"/>
      <c r="AI32" s="81"/>
      <c r="AJ32" s="82"/>
      <c r="AK32" s="108"/>
      <c r="AL32" s="81"/>
      <c r="AM32" s="81"/>
      <c r="AN32" s="81"/>
      <c r="AO32" s="82"/>
      <c r="AP32" s="108" t="s">
        <v>144</v>
      </c>
      <c r="AQ32" s="81"/>
      <c r="AR32" s="81"/>
      <c r="AS32" s="81"/>
      <c r="AT32" s="82"/>
      <c r="AU32" s="108" t="s">
        <v>145</v>
      </c>
      <c r="AV32" s="81"/>
      <c r="AW32" s="81"/>
      <c r="AX32" s="82"/>
      <c r="AY32" s="106" t="s">
        <v>66</v>
      </c>
      <c r="AZ32" s="107"/>
      <c r="BA32" s="107"/>
      <c r="BB32" s="107"/>
      <c r="BC32" s="107"/>
      <c r="BD32" s="109"/>
      <c r="BE32" s="104" t="s">
        <v>64</v>
      </c>
      <c r="BF32" s="105"/>
      <c r="BG32" s="105"/>
      <c r="BH32" s="105"/>
      <c r="BI32" s="105"/>
      <c r="BJ32" s="110"/>
      <c r="BK32" s="106" t="s">
        <v>65</v>
      </c>
      <c r="BL32" s="107"/>
      <c r="BM32" s="107"/>
      <c r="BN32" s="107"/>
      <c r="BO32" s="107"/>
      <c r="BP32" s="109"/>
      <c r="BQ32" s="104" t="s">
        <v>66</v>
      </c>
      <c r="BR32" s="105"/>
      <c r="BS32" s="105"/>
      <c r="BT32" s="105"/>
      <c r="BU32" s="105"/>
      <c r="BV32" s="110"/>
      <c r="BW32" s="104" t="s">
        <v>64</v>
      </c>
      <c r="BX32" s="105"/>
      <c r="BY32" s="105"/>
      <c r="BZ32" s="105"/>
      <c r="CA32" s="105"/>
      <c r="CB32" s="110"/>
      <c r="CC32" s="104" t="s">
        <v>65</v>
      </c>
      <c r="CD32" s="105"/>
      <c r="CE32" s="105"/>
      <c r="CF32" s="105"/>
      <c r="CG32" s="105"/>
      <c r="CH32" s="110"/>
      <c r="CI32" s="106"/>
      <c r="CJ32" s="107"/>
      <c r="CK32" s="107"/>
      <c r="CL32" s="109"/>
      <c r="CM32" s="106"/>
      <c r="CN32" s="107"/>
      <c r="CO32" s="107"/>
      <c r="CP32" s="107"/>
      <c r="CQ32" s="41"/>
      <c r="CR32" s="41"/>
    </row>
    <row r="33" spans="1:96" ht="15">
      <c r="A33" s="102" t="s">
        <v>20</v>
      </c>
      <c r="B33" s="103"/>
      <c r="C33" s="103"/>
      <c r="D33" s="103"/>
      <c r="E33" s="103"/>
      <c r="F33" s="103"/>
      <c r="G33" s="103" t="s">
        <v>21</v>
      </c>
      <c r="H33" s="103"/>
      <c r="I33" s="103"/>
      <c r="J33" s="103"/>
      <c r="K33" s="103"/>
      <c r="L33" s="103"/>
      <c r="M33" s="103" t="s">
        <v>22</v>
      </c>
      <c r="N33" s="103"/>
      <c r="O33" s="103"/>
      <c r="P33" s="103"/>
      <c r="Q33" s="103"/>
      <c r="R33" s="103"/>
      <c r="S33" s="103" t="s">
        <v>23</v>
      </c>
      <c r="T33" s="103"/>
      <c r="U33" s="103"/>
      <c r="V33" s="103"/>
      <c r="W33" s="103"/>
      <c r="X33" s="103"/>
      <c r="Y33" s="103" t="s">
        <v>24</v>
      </c>
      <c r="Z33" s="103"/>
      <c r="AA33" s="103"/>
      <c r="AB33" s="103"/>
      <c r="AC33" s="103"/>
      <c r="AD33" s="103"/>
      <c r="AE33" s="103" t="s">
        <v>25</v>
      </c>
      <c r="AF33" s="103"/>
      <c r="AG33" s="103"/>
      <c r="AH33" s="103"/>
      <c r="AI33" s="103"/>
      <c r="AJ33" s="103"/>
      <c r="AK33" s="103" t="s">
        <v>26</v>
      </c>
      <c r="AL33" s="103"/>
      <c r="AM33" s="103"/>
      <c r="AN33" s="103"/>
      <c r="AO33" s="103"/>
      <c r="AP33" s="103" t="s">
        <v>27</v>
      </c>
      <c r="AQ33" s="103"/>
      <c r="AR33" s="103"/>
      <c r="AS33" s="103"/>
      <c r="AT33" s="103"/>
      <c r="AU33" s="103" t="s">
        <v>28</v>
      </c>
      <c r="AV33" s="103"/>
      <c r="AW33" s="103"/>
      <c r="AX33" s="103"/>
      <c r="AY33" s="100" t="s">
        <v>29</v>
      </c>
      <c r="AZ33" s="101"/>
      <c r="BA33" s="101"/>
      <c r="BB33" s="101"/>
      <c r="BC33" s="101"/>
      <c r="BD33" s="102"/>
      <c r="BE33" s="103" t="s">
        <v>30</v>
      </c>
      <c r="BF33" s="103"/>
      <c r="BG33" s="103"/>
      <c r="BH33" s="103"/>
      <c r="BI33" s="103"/>
      <c r="BJ33" s="103"/>
      <c r="BK33" s="100" t="s">
        <v>31</v>
      </c>
      <c r="BL33" s="101"/>
      <c r="BM33" s="101"/>
      <c r="BN33" s="101"/>
      <c r="BO33" s="101"/>
      <c r="BP33" s="102"/>
      <c r="BQ33" s="103" t="s">
        <v>39</v>
      </c>
      <c r="BR33" s="103"/>
      <c r="BS33" s="103"/>
      <c r="BT33" s="103"/>
      <c r="BU33" s="103"/>
      <c r="BV33" s="103"/>
      <c r="BW33" s="103" t="s">
        <v>40</v>
      </c>
      <c r="BX33" s="103"/>
      <c r="BY33" s="103"/>
      <c r="BZ33" s="103"/>
      <c r="CA33" s="103"/>
      <c r="CB33" s="103"/>
      <c r="CC33" s="103" t="s">
        <v>41</v>
      </c>
      <c r="CD33" s="103"/>
      <c r="CE33" s="103"/>
      <c r="CF33" s="103"/>
      <c r="CG33" s="100"/>
      <c r="CH33" s="100"/>
      <c r="CI33" s="103" t="s">
        <v>61</v>
      </c>
      <c r="CJ33" s="103"/>
      <c r="CK33" s="103"/>
      <c r="CL33" s="103"/>
      <c r="CM33" s="103" t="s">
        <v>62</v>
      </c>
      <c r="CN33" s="103"/>
      <c r="CO33" s="103"/>
      <c r="CP33" s="100"/>
      <c r="CQ33" s="41"/>
      <c r="CR33" s="41"/>
    </row>
    <row r="34" spans="1:94" ht="6" customHeight="1">
      <c r="A34" s="216" t="s">
        <v>151</v>
      </c>
      <c r="B34" s="160"/>
      <c r="C34" s="160"/>
      <c r="D34" s="160"/>
      <c r="E34" s="160"/>
      <c r="F34" s="161"/>
      <c r="G34" s="94" t="s">
        <v>152</v>
      </c>
      <c r="H34" s="95"/>
      <c r="I34" s="95"/>
      <c r="J34" s="95"/>
      <c r="K34" s="95"/>
      <c r="L34" s="96"/>
      <c r="M34" s="62"/>
      <c r="N34" s="68"/>
      <c r="O34" s="68"/>
      <c r="P34" s="68"/>
      <c r="Q34" s="68"/>
      <c r="R34" s="69"/>
      <c r="S34" s="62"/>
      <c r="T34" s="68"/>
      <c r="U34" s="68"/>
      <c r="V34" s="68"/>
      <c r="W34" s="68"/>
      <c r="X34" s="69"/>
      <c r="Y34" s="94" t="s">
        <v>153</v>
      </c>
      <c r="Z34" s="95"/>
      <c r="AA34" s="95"/>
      <c r="AB34" s="95"/>
      <c r="AC34" s="95"/>
      <c r="AD34" s="96"/>
      <c r="AE34" s="140"/>
      <c r="AF34" s="141"/>
      <c r="AG34" s="141"/>
      <c r="AH34" s="141"/>
      <c r="AI34" s="141"/>
      <c r="AJ34" s="142"/>
      <c r="AK34" s="77" t="s">
        <v>106</v>
      </c>
      <c r="AL34" s="78"/>
      <c r="AM34" s="78"/>
      <c r="AN34" s="78"/>
      <c r="AO34" s="79"/>
      <c r="AP34" s="77" t="s">
        <v>107</v>
      </c>
      <c r="AQ34" s="78"/>
      <c r="AR34" s="78"/>
      <c r="AS34" s="78"/>
      <c r="AT34" s="79"/>
      <c r="AU34" s="83" t="s">
        <v>108</v>
      </c>
      <c r="AV34" s="84"/>
      <c r="AW34" s="84"/>
      <c r="AX34" s="85"/>
      <c r="AY34" s="94">
        <v>30</v>
      </c>
      <c r="AZ34" s="95"/>
      <c r="BA34" s="95"/>
      <c r="BB34" s="95"/>
      <c r="BC34" s="95"/>
      <c r="BD34" s="96"/>
      <c r="BE34" s="94">
        <v>32</v>
      </c>
      <c r="BF34" s="95"/>
      <c r="BG34" s="95"/>
      <c r="BH34" s="95"/>
      <c r="BI34" s="95"/>
      <c r="BJ34" s="96"/>
      <c r="BK34" s="94">
        <v>34</v>
      </c>
      <c r="BL34" s="95"/>
      <c r="BM34" s="95"/>
      <c r="BN34" s="95"/>
      <c r="BO34" s="95"/>
      <c r="BP34" s="96"/>
      <c r="BQ34" s="94">
        <v>50</v>
      </c>
      <c r="BR34" s="95"/>
      <c r="BS34" s="95"/>
      <c r="BT34" s="95"/>
      <c r="BU34" s="95"/>
      <c r="BV34" s="96"/>
      <c r="BW34" s="62">
        <v>50</v>
      </c>
      <c r="BX34" s="68"/>
      <c r="BY34" s="68"/>
      <c r="BZ34" s="68"/>
      <c r="CA34" s="68"/>
      <c r="CB34" s="69"/>
      <c r="CC34" s="62">
        <v>50</v>
      </c>
      <c r="CD34" s="68"/>
      <c r="CE34" s="68"/>
      <c r="CF34" s="68"/>
      <c r="CG34" s="68"/>
      <c r="CH34" s="69"/>
      <c r="CI34" s="62">
        <v>25</v>
      </c>
      <c r="CJ34" s="68"/>
      <c r="CK34" s="68"/>
      <c r="CL34" s="69"/>
      <c r="CM34" s="22"/>
      <c r="CN34" s="23"/>
      <c r="CO34" s="23"/>
      <c r="CP34" s="24"/>
    </row>
    <row r="35" spans="1:94" ht="28.5" customHeight="1">
      <c r="A35" s="217"/>
      <c r="B35" s="162"/>
      <c r="C35" s="162"/>
      <c r="D35" s="162"/>
      <c r="E35" s="162"/>
      <c r="F35" s="163"/>
      <c r="G35" s="73"/>
      <c r="H35" s="74"/>
      <c r="I35" s="74"/>
      <c r="J35" s="74"/>
      <c r="K35" s="74"/>
      <c r="L35" s="164"/>
      <c r="M35" s="165"/>
      <c r="N35" s="166"/>
      <c r="O35" s="166"/>
      <c r="P35" s="166"/>
      <c r="Q35" s="166"/>
      <c r="R35" s="167"/>
      <c r="S35" s="165"/>
      <c r="T35" s="166"/>
      <c r="U35" s="166"/>
      <c r="V35" s="166"/>
      <c r="W35" s="166"/>
      <c r="X35" s="167"/>
      <c r="Y35" s="73"/>
      <c r="Z35" s="74"/>
      <c r="AA35" s="74"/>
      <c r="AB35" s="74"/>
      <c r="AC35" s="74"/>
      <c r="AD35" s="164"/>
      <c r="AE35" s="143"/>
      <c r="AF35" s="218"/>
      <c r="AG35" s="218"/>
      <c r="AH35" s="218"/>
      <c r="AI35" s="218"/>
      <c r="AJ35" s="145"/>
      <c r="AK35" s="146"/>
      <c r="AL35" s="149"/>
      <c r="AM35" s="149"/>
      <c r="AN35" s="149"/>
      <c r="AO35" s="148"/>
      <c r="AP35" s="146"/>
      <c r="AQ35" s="149"/>
      <c r="AR35" s="149"/>
      <c r="AS35" s="149"/>
      <c r="AT35" s="148"/>
      <c r="AU35" s="136"/>
      <c r="AV35" s="139"/>
      <c r="AW35" s="139"/>
      <c r="AX35" s="138"/>
      <c r="AY35" s="153"/>
      <c r="AZ35" s="156"/>
      <c r="BA35" s="156"/>
      <c r="BB35" s="156"/>
      <c r="BC35" s="156"/>
      <c r="BD35" s="155"/>
      <c r="BE35" s="153"/>
      <c r="BF35" s="156"/>
      <c r="BG35" s="156"/>
      <c r="BH35" s="156"/>
      <c r="BI35" s="156"/>
      <c r="BJ35" s="155"/>
      <c r="BK35" s="153"/>
      <c r="BL35" s="156"/>
      <c r="BM35" s="156"/>
      <c r="BN35" s="156"/>
      <c r="BO35" s="156"/>
      <c r="BP35" s="155"/>
      <c r="BQ35" s="153"/>
      <c r="BR35" s="156"/>
      <c r="BS35" s="156"/>
      <c r="BT35" s="156"/>
      <c r="BU35" s="156"/>
      <c r="BV35" s="155"/>
      <c r="BW35" s="136"/>
      <c r="BX35" s="139"/>
      <c r="BY35" s="139"/>
      <c r="BZ35" s="139"/>
      <c r="CA35" s="139"/>
      <c r="CB35" s="138"/>
      <c r="CC35" s="136"/>
      <c r="CD35" s="139"/>
      <c r="CE35" s="139"/>
      <c r="CF35" s="139"/>
      <c r="CG35" s="139"/>
      <c r="CH35" s="138"/>
      <c r="CI35" s="136"/>
      <c r="CJ35" s="139"/>
      <c r="CK35" s="139"/>
      <c r="CL35" s="138"/>
      <c r="CM35" s="42"/>
      <c r="CN35" s="53"/>
      <c r="CO35" s="53"/>
      <c r="CP35" s="54"/>
    </row>
    <row r="36" spans="1:94" ht="60.75" customHeight="1">
      <c r="A36" s="217"/>
      <c r="B36" s="162"/>
      <c r="C36" s="162"/>
      <c r="D36" s="162"/>
      <c r="E36" s="162"/>
      <c r="F36" s="163"/>
      <c r="G36" s="73"/>
      <c r="H36" s="74"/>
      <c r="I36" s="74"/>
      <c r="J36" s="74"/>
      <c r="K36" s="74"/>
      <c r="L36" s="164"/>
      <c r="M36" s="165"/>
      <c r="N36" s="166"/>
      <c r="O36" s="166"/>
      <c r="P36" s="166"/>
      <c r="Q36" s="166"/>
      <c r="R36" s="167"/>
      <c r="S36" s="165"/>
      <c r="T36" s="166"/>
      <c r="U36" s="166"/>
      <c r="V36" s="166"/>
      <c r="W36" s="166"/>
      <c r="X36" s="167"/>
      <c r="Y36" s="73"/>
      <c r="Z36" s="74"/>
      <c r="AA36" s="74"/>
      <c r="AB36" s="74"/>
      <c r="AC36" s="74"/>
      <c r="AD36" s="164"/>
      <c r="AE36" s="143"/>
      <c r="AF36" s="218"/>
      <c r="AG36" s="218"/>
      <c r="AH36" s="218"/>
      <c r="AI36" s="218"/>
      <c r="AJ36" s="145"/>
      <c r="AK36" s="150"/>
      <c r="AL36" s="151"/>
      <c r="AM36" s="151"/>
      <c r="AN36" s="151"/>
      <c r="AO36" s="152"/>
      <c r="AP36" s="150"/>
      <c r="AQ36" s="151"/>
      <c r="AR36" s="151"/>
      <c r="AS36" s="151"/>
      <c r="AT36" s="152"/>
      <c r="AU36" s="65"/>
      <c r="AV36" s="66"/>
      <c r="AW36" s="66"/>
      <c r="AX36" s="67"/>
      <c r="AY36" s="157"/>
      <c r="AZ36" s="158"/>
      <c r="BA36" s="158"/>
      <c r="BB36" s="158"/>
      <c r="BC36" s="158"/>
      <c r="BD36" s="159"/>
      <c r="BE36" s="157"/>
      <c r="BF36" s="158"/>
      <c r="BG36" s="158"/>
      <c r="BH36" s="158"/>
      <c r="BI36" s="158"/>
      <c r="BJ36" s="159"/>
      <c r="BK36" s="157"/>
      <c r="BL36" s="158"/>
      <c r="BM36" s="158"/>
      <c r="BN36" s="158"/>
      <c r="BO36" s="158"/>
      <c r="BP36" s="159"/>
      <c r="BQ36" s="157"/>
      <c r="BR36" s="158"/>
      <c r="BS36" s="158"/>
      <c r="BT36" s="158"/>
      <c r="BU36" s="158"/>
      <c r="BV36" s="159"/>
      <c r="BW36" s="65"/>
      <c r="BX36" s="66"/>
      <c r="BY36" s="66"/>
      <c r="BZ36" s="66"/>
      <c r="CA36" s="66"/>
      <c r="CB36" s="67"/>
      <c r="CC36" s="65"/>
      <c r="CD36" s="66"/>
      <c r="CE36" s="66"/>
      <c r="CF36" s="66"/>
      <c r="CG36" s="66"/>
      <c r="CH36" s="67"/>
      <c r="CI36" s="65"/>
      <c r="CJ36" s="66"/>
      <c r="CK36" s="66"/>
      <c r="CL36" s="67"/>
      <c r="CM36" s="42"/>
      <c r="CN36" s="53"/>
      <c r="CO36" s="53"/>
      <c r="CP36" s="54"/>
    </row>
    <row r="37" spans="1:94" ht="24.75" customHeight="1">
      <c r="A37" s="153"/>
      <c r="B37" s="156"/>
      <c r="C37" s="156"/>
      <c r="D37" s="156"/>
      <c r="E37" s="156"/>
      <c r="F37" s="155"/>
      <c r="G37" s="153"/>
      <c r="H37" s="156"/>
      <c r="I37" s="156"/>
      <c r="J37" s="156"/>
      <c r="K37" s="156"/>
      <c r="L37" s="155"/>
      <c r="M37" s="136"/>
      <c r="N37" s="139"/>
      <c r="O37" s="139"/>
      <c r="P37" s="139"/>
      <c r="Q37" s="139"/>
      <c r="R37" s="138"/>
      <c r="S37" s="136"/>
      <c r="T37" s="139"/>
      <c r="U37" s="139"/>
      <c r="V37" s="139"/>
      <c r="W37" s="139"/>
      <c r="X37" s="138"/>
      <c r="Y37" s="153"/>
      <c r="Z37" s="156"/>
      <c r="AA37" s="156"/>
      <c r="AB37" s="156"/>
      <c r="AC37" s="156"/>
      <c r="AD37" s="155"/>
      <c r="AE37" s="143"/>
      <c r="AF37" s="218"/>
      <c r="AG37" s="218"/>
      <c r="AH37" s="218"/>
      <c r="AI37" s="218"/>
      <c r="AJ37" s="145"/>
      <c r="AK37" s="77" t="s">
        <v>109</v>
      </c>
      <c r="AL37" s="78"/>
      <c r="AM37" s="78"/>
      <c r="AN37" s="78"/>
      <c r="AO37" s="79"/>
      <c r="AP37" s="77" t="s">
        <v>110</v>
      </c>
      <c r="AQ37" s="78"/>
      <c r="AR37" s="78"/>
      <c r="AS37" s="78"/>
      <c r="AT37" s="79"/>
      <c r="AU37" s="83" t="s">
        <v>111</v>
      </c>
      <c r="AV37" s="84"/>
      <c r="AW37" s="84"/>
      <c r="AX37" s="85"/>
      <c r="AY37" s="94">
        <v>2</v>
      </c>
      <c r="AZ37" s="95"/>
      <c r="BA37" s="95"/>
      <c r="BB37" s="95"/>
      <c r="BC37" s="95"/>
      <c r="BD37" s="96"/>
      <c r="BE37" s="94">
        <v>3</v>
      </c>
      <c r="BF37" s="95"/>
      <c r="BG37" s="95"/>
      <c r="BH37" s="95"/>
      <c r="BI37" s="95"/>
      <c r="BJ37" s="96"/>
      <c r="BK37" s="94">
        <v>4</v>
      </c>
      <c r="BL37" s="95"/>
      <c r="BM37" s="95"/>
      <c r="BN37" s="95"/>
      <c r="BO37" s="95"/>
      <c r="BP37" s="96"/>
      <c r="BQ37" s="94">
        <v>50</v>
      </c>
      <c r="BR37" s="95"/>
      <c r="BS37" s="95"/>
      <c r="BT37" s="95"/>
      <c r="BU37" s="95"/>
      <c r="BV37" s="96"/>
      <c r="BW37" s="62">
        <v>50</v>
      </c>
      <c r="BX37" s="68"/>
      <c r="BY37" s="68"/>
      <c r="BZ37" s="68"/>
      <c r="CA37" s="68"/>
      <c r="CB37" s="69"/>
      <c r="CC37" s="62">
        <v>50</v>
      </c>
      <c r="CD37" s="68"/>
      <c r="CE37" s="68"/>
      <c r="CF37" s="68"/>
      <c r="CG37" s="68"/>
      <c r="CH37" s="69"/>
      <c r="CI37" s="62">
        <v>25</v>
      </c>
      <c r="CJ37" s="68"/>
      <c r="CK37" s="68"/>
      <c r="CL37" s="69"/>
      <c r="CM37" s="29"/>
      <c r="CN37" s="30"/>
      <c r="CO37" s="30"/>
      <c r="CP37" s="31"/>
    </row>
    <row r="38" spans="1:94" ht="86.25" customHeight="1" thickBot="1">
      <c r="A38" s="153"/>
      <c r="B38" s="156"/>
      <c r="C38" s="156"/>
      <c r="D38" s="156"/>
      <c r="E38" s="156"/>
      <c r="F38" s="155"/>
      <c r="G38" s="153"/>
      <c r="H38" s="156"/>
      <c r="I38" s="156"/>
      <c r="J38" s="156"/>
      <c r="K38" s="156"/>
      <c r="L38" s="155"/>
      <c r="M38" s="136"/>
      <c r="N38" s="139"/>
      <c r="O38" s="139"/>
      <c r="P38" s="139"/>
      <c r="Q38" s="139"/>
      <c r="R38" s="138"/>
      <c r="S38" s="136"/>
      <c r="T38" s="139"/>
      <c r="U38" s="139"/>
      <c r="V38" s="139"/>
      <c r="W38" s="139"/>
      <c r="X38" s="138"/>
      <c r="Y38" s="153"/>
      <c r="Z38" s="156"/>
      <c r="AA38" s="156"/>
      <c r="AB38" s="156"/>
      <c r="AC38" s="156"/>
      <c r="AD38" s="155"/>
      <c r="AE38" s="143"/>
      <c r="AF38" s="218"/>
      <c r="AG38" s="218"/>
      <c r="AH38" s="218"/>
      <c r="AI38" s="218"/>
      <c r="AJ38" s="145"/>
      <c r="AK38" s="146"/>
      <c r="AL38" s="149"/>
      <c r="AM38" s="149"/>
      <c r="AN38" s="149"/>
      <c r="AO38" s="148"/>
      <c r="AP38" s="146"/>
      <c r="AQ38" s="149"/>
      <c r="AR38" s="149"/>
      <c r="AS38" s="149"/>
      <c r="AT38" s="148"/>
      <c r="AU38" s="136"/>
      <c r="AV38" s="139"/>
      <c r="AW38" s="139"/>
      <c r="AX38" s="138"/>
      <c r="AY38" s="153"/>
      <c r="AZ38" s="156"/>
      <c r="BA38" s="156"/>
      <c r="BB38" s="156"/>
      <c r="BC38" s="156"/>
      <c r="BD38" s="155"/>
      <c r="BE38" s="153"/>
      <c r="BF38" s="156"/>
      <c r="BG38" s="156"/>
      <c r="BH38" s="156"/>
      <c r="BI38" s="156"/>
      <c r="BJ38" s="155"/>
      <c r="BK38" s="153"/>
      <c r="BL38" s="156"/>
      <c r="BM38" s="156"/>
      <c r="BN38" s="156"/>
      <c r="BO38" s="156"/>
      <c r="BP38" s="155"/>
      <c r="BQ38" s="153"/>
      <c r="BR38" s="156"/>
      <c r="BS38" s="156"/>
      <c r="BT38" s="156"/>
      <c r="BU38" s="156"/>
      <c r="BV38" s="155"/>
      <c r="BW38" s="136"/>
      <c r="BX38" s="139"/>
      <c r="BY38" s="139"/>
      <c r="BZ38" s="139"/>
      <c r="CA38" s="139"/>
      <c r="CB38" s="138"/>
      <c r="CC38" s="136"/>
      <c r="CD38" s="139"/>
      <c r="CE38" s="139"/>
      <c r="CF38" s="139"/>
      <c r="CG38" s="139"/>
      <c r="CH38" s="138"/>
      <c r="CI38" s="136"/>
      <c r="CJ38" s="139"/>
      <c r="CK38" s="139"/>
      <c r="CL38" s="138"/>
      <c r="CM38" s="42"/>
      <c r="CN38" s="53"/>
      <c r="CO38" s="53"/>
      <c r="CP38" s="54"/>
    </row>
    <row r="39" spans="1:94" ht="49.5" customHeight="1" hidden="1">
      <c r="A39" s="157"/>
      <c r="B39" s="158"/>
      <c r="C39" s="158"/>
      <c r="D39" s="158"/>
      <c r="E39" s="158"/>
      <c r="F39" s="159"/>
      <c r="G39" s="157"/>
      <c r="H39" s="158"/>
      <c r="I39" s="158"/>
      <c r="J39" s="158"/>
      <c r="K39" s="158"/>
      <c r="L39" s="159"/>
      <c r="M39" s="65"/>
      <c r="N39" s="66"/>
      <c r="O39" s="66"/>
      <c r="P39" s="66"/>
      <c r="Q39" s="66"/>
      <c r="R39" s="67"/>
      <c r="S39" s="65"/>
      <c r="T39" s="66"/>
      <c r="U39" s="66"/>
      <c r="V39" s="66"/>
      <c r="W39" s="66"/>
      <c r="X39" s="67"/>
      <c r="Y39" s="157"/>
      <c r="Z39" s="158"/>
      <c r="AA39" s="158"/>
      <c r="AB39" s="158"/>
      <c r="AC39" s="158"/>
      <c r="AD39" s="159"/>
      <c r="AE39" s="35"/>
      <c r="AF39" s="36"/>
      <c r="AG39" s="36"/>
      <c r="AH39" s="36"/>
      <c r="AI39" s="36"/>
      <c r="AJ39" s="37"/>
      <c r="AK39" s="150"/>
      <c r="AL39" s="151"/>
      <c r="AM39" s="151"/>
      <c r="AN39" s="151"/>
      <c r="AO39" s="152"/>
      <c r="AP39" s="150"/>
      <c r="AQ39" s="151"/>
      <c r="AR39" s="151"/>
      <c r="AS39" s="151"/>
      <c r="AT39" s="152"/>
      <c r="AU39" s="65"/>
      <c r="AV39" s="66"/>
      <c r="AW39" s="66"/>
      <c r="AX39" s="67"/>
      <c r="AY39" s="157"/>
      <c r="AZ39" s="158"/>
      <c r="BA39" s="158"/>
      <c r="BB39" s="158"/>
      <c r="BC39" s="158"/>
      <c r="BD39" s="159"/>
      <c r="BE39" s="157"/>
      <c r="BF39" s="158"/>
      <c r="BG39" s="158"/>
      <c r="BH39" s="158"/>
      <c r="BI39" s="158"/>
      <c r="BJ39" s="159"/>
      <c r="BK39" s="157"/>
      <c r="BL39" s="158"/>
      <c r="BM39" s="158"/>
      <c r="BN39" s="158"/>
      <c r="BO39" s="158"/>
      <c r="BP39" s="159"/>
      <c r="BQ39" s="157"/>
      <c r="BR39" s="158"/>
      <c r="BS39" s="158"/>
      <c r="BT39" s="158"/>
      <c r="BU39" s="158"/>
      <c r="BV39" s="159"/>
      <c r="BW39" s="65"/>
      <c r="BX39" s="66"/>
      <c r="BY39" s="66"/>
      <c r="BZ39" s="66"/>
      <c r="CA39" s="66"/>
      <c r="CB39" s="67"/>
      <c r="CC39" s="65"/>
      <c r="CD39" s="66"/>
      <c r="CE39" s="66"/>
      <c r="CF39" s="66"/>
      <c r="CG39" s="66"/>
      <c r="CH39" s="67"/>
      <c r="CI39" s="65"/>
      <c r="CJ39" s="66"/>
      <c r="CK39" s="66"/>
      <c r="CL39" s="67"/>
      <c r="CM39" s="55"/>
      <c r="CN39" s="56"/>
      <c r="CO39" s="56"/>
      <c r="CP39" s="57"/>
    </row>
    <row r="40" spans="1:89" ht="15" customHeight="1" hidden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</row>
    <row r="41" spans="1:89" ht="15" customHeight="1" hidden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</row>
    <row r="42" spans="1:94" ht="32.25" customHeight="1">
      <c r="A42" s="210" t="s">
        <v>18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1" t="s">
        <v>154</v>
      </c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3" t="s">
        <v>55</v>
      </c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F42" s="130" t="s">
        <v>155</v>
      </c>
      <c r="CG42" s="131"/>
      <c r="CH42" s="131"/>
      <c r="CI42" s="131"/>
      <c r="CJ42" s="131"/>
      <c r="CK42" s="131"/>
      <c r="CL42" s="131"/>
      <c r="CM42" s="131"/>
      <c r="CN42" s="131"/>
      <c r="CO42" s="131"/>
      <c r="CP42" s="132"/>
    </row>
    <row r="43" spans="1:94" ht="17.25" customHeight="1" thickBot="1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F43" s="133"/>
      <c r="CG43" s="134"/>
      <c r="CH43" s="134"/>
      <c r="CI43" s="134"/>
      <c r="CJ43" s="134"/>
      <c r="CK43" s="134"/>
      <c r="CL43" s="134"/>
      <c r="CM43" s="134"/>
      <c r="CN43" s="134"/>
      <c r="CO43" s="134"/>
      <c r="CP43" s="135"/>
    </row>
    <row r="44" spans="1:94" ht="17.25" customHeight="1">
      <c r="A44" s="214" t="s">
        <v>19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124" t="s">
        <v>98</v>
      </c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</row>
    <row r="45" spans="1:94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</row>
    <row r="46" spans="1:94" ht="1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</row>
    <row r="47" spans="1:94" ht="15">
      <c r="A47" s="120" t="s">
        <v>53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</row>
    <row r="48" spans="1:94" ht="33" customHeight="1">
      <c r="A48" s="120" t="s">
        <v>56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</row>
    <row r="49" spans="1:94" ht="12" customHeight="1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</row>
    <row r="50" spans="1:94" ht="15">
      <c r="A50" s="78" t="s">
        <v>73</v>
      </c>
      <c r="B50" s="78"/>
      <c r="C50" s="78"/>
      <c r="D50" s="78"/>
      <c r="E50" s="78"/>
      <c r="F50" s="79"/>
      <c r="G50" s="77" t="s">
        <v>83</v>
      </c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9"/>
      <c r="AB50" s="77" t="s">
        <v>95</v>
      </c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9"/>
      <c r="AP50" s="103" t="s">
        <v>32</v>
      </c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77" t="s">
        <v>33</v>
      </c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9"/>
      <c r="CB50" s="77" t="s">
        <v>60</v>
      </c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</row>
    <row r="51" spans="1:94" ht="15">
      <c r="A51" s="117"/>
      <c r="B51" s="117"/>
      <c r="C51" s="117"/>
      <c r="D51" s="117"/>
      <c r="E51" s="117"/>
      <c r="F51" s="118"/>
      <c r="G51" s="116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8"/>
      <c r="AB51" s="116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8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16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8"/>
      <c r="CB51" s="116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</row>
    <row r="52" spans="1:94" ht="14.25" customHeight="1">
      <c r="A52" s="117"/>
      <c r="B52" s="117"/>
      <c r="C52" s="117"/>
      <c r="D52" s="117"/>
      <c r="E52" s="117"/>
      <c r="F52" s="118"/>
      <c r="G52" s="108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2"/>
      <c r="AB52" s="108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2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8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2"/>
      <c r="CB52" s="108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</row>
    <row r="53" spans="1:94" ht="9" customHeight="1">
      <c r="A53" s="117"/>
      <c r="B53" s="117"/>
      <c r="C53" s="117"/>
      <c r="D53" s="117"/>
      <c r="E53" s="117"/>
      <c r="F53" s="118"/>
      <c r="G53" s="77" t="s">
        <v>84</v>
      </c>
      <c r="H53" s="78"/>
      <c r="I53" s="78"/>
      <c r="J53" s="78"/>
      <c r="K53" s="78"/>
      <c r="L53" s="78"/>
      <c r="M53" s="79"/>
      <c r="N53" s="77" t="s">
        <v>84</v>
      </c>
      <c r="O53" s="78"/>
      <c r="P53" s="78"/>
      <c r="Q53" s="78"/>
      <c r="R53" s="78"/>
      <c r="S53" s="78"/>
      <c r="T53" s="79"/>
      <c r="U53" s="77" t="s">
        <v>84</v>
      </c>
      <c r="V53" s="78"/>
      <c r="W53" s="78"/>
      <c r="X53" s="78"/>
      <c r="Y53" s="78"/>
      <c r="Z53" s="78"/>
      <c r="AA53" s="79"/>
      <c r="AB53" s="77" t="s">
        <v>84</v>
      </c>
      <c r="AC53" s="78"/>
      <c r="AD53" s="78"/>
      <c r="AE53" s="78"/>
      <c r="AF53" s="78"/>
      <c r="AG53" s="78"/>
      <c r="AH53" s="79"/>
      <c r="AI53" s="77" t="s">
        <v>84</v>
      </c>
      <c r="AJ53" s="78"/>
      <c r="AK53" s="78"/>
      <c r="AL53" s="78"/>
      <c r="AM53" s="78"/>
      <c r="AN53" s="78"/>
      <c r="AO53" s="79"/>
      <c r="AP53" s="77" t="s">
        <v>76</v>
      </c>
      <c r="AQ53" s="78"/>
      <c r="AR53" s="78"/>
      <c r="AS53" s="78"/>
      <c r="AT53" s="78"/>
      <c r="AU53" s="79"/>
      <c r="AV53" s="207" t="s">
        <v>48</v>
      </c>
      <c r="AW53" s="208"/>
      <c r="AX53" s="208"/>
      <c r="AY53" s="208"/>
      <c r="AZ53" s="208"/>
      <c r="BA53" s="208"/>
      <c r="BB53" s="208"/>
      <c r="BC53" s="208"/>
      <c r="BD53" s="208"/>
      <c r="BE53" s="209"/>
      <c r="BF53" s="114" t="s">
        <v>16</v>
      </c>
      <c r="BG53" s="115"/>
      <c r="BH53" s="111" t="s">
        <v>16</v>
      </c>
      <c r="BI53" s="111"/>
      <c r="BJ53" s="111"/>
      <c r="BK53" s="112" t="s">
        <v>34</v>
      </c>
      <c r="BL53" s="113"/>
      <c r="BM53" s="114" t="s">
        <v>16</v>
      </c>
      <c r="BN53" s="115"/>
      <c r="BO53" s="111" t="s">
        <v>103</v>
      </c>
      <c r="BP53" s="111"/>
      <c r="BQ53" s="111"/>
      <c r="BR53" s="122" t="s">
        <v>34</v>
      </c>
      <c r="BS53" s="122"/>
      <c r="BT53" s="122"/>
      <c r="BU53" s="114" t="s">
        <v>16</v>
      </c>
      <c r="BV53" s="115"/>
      <c r="BW53" s="124" t="s">
        <v>104</v>
      </c>
      <c r="BX53" s="124"/>
      <c r="BY53" s="112" t="s">
        <v>34</v>
      </c>
      <c r="BZ53" s="112"/>
      <c r="CA53" s="113"/>
      <c r="CB53" s="116" t="s">
        <v>57</v>
      </c>
      <c r="CC53" s="117"/>
      <c r="CD53" s="117"/>
      <c r="CE53" s="117"/>
      <c r="CF53" s="117"/>
      <c r="CG53" s="117"/>
      <c r="CH53" s="117"/>
      <c r="CI53" s="117"/>
      <c r="CJ53" s="116" t="s">
        <v>88</v>
      </c>
      <c r="CK53" s="117"/>
      <c r="CL53" s="117"/>
      <c r="CM53" s="117"/>
      <c r="CN53" s="117"/>
      <c r="CO53" s="117"/>
      <c r="CP53" s="117"/>
    </row>
    <row r="54" spans="1:94" ht="21" customHeight="1">
      <c r="A54" s="81"/>
      <c r="B54" s="81"/>
      <c r="C54" s="81"/>
      <c r="D54" s="81"/>
      <c r="E54" s="81"/>
      <c r="F54" s="82"/>
      <c r="G54" s="108"/>
      <c r="H54" s="81"/>
      <c r="I54" s="81"/>
      <c r="J54" s="81"/>
      <c r="K54" s="81"/>
      <c r="L54" s="81"/>
      <c r="M54" s="82"/>
      <c r="N54" s="108"/>
      <c r="O54" s="81"/>
      <c r="P54" s="81"/>
      <c r="Q54" s="81"/>
      <c r="R54" s="81"/>
      <c r="S54" s="81"/>
      <c r="T54" s="82"/>
      <c r="U54" s="108"/>
      <c r="V54" s="81"/>
      <c r="W54" s="81"/>
      <c r="X54" s="81"/>
      <c r="Y54" s="81"/>
      <c r="Z54" s="81"/>
      <c r="AA54" s="82"/>
      <c r="AB54" s="108"/>
      <c r="AC54" s="81"/>
      <c r="AD54" s="81"/>
      <c r="AE54" s="81"/>
      <c r="AF54" s="81"/>
      <c r="AG54" s="81"/>
      <c r="AH54" s="82"/>
      <c r="AI54" s="108"/>
      <c r="AJ54" s="81"/>
      <c r="AK54" s="81"/>
      <c r="AL54" s="81"/>
      <c r="AM54" s="81"/>
      <c r="AN54" s="81"/>
      <c r="AO54" s="82"/>
      <c r="AP54" s="108"/>
      <c r="AQ54" s="81"/>
      <c r="AR54" s="81"/>
      <c r="AS54" s="81"/>
      <c r="AT54" s="81"/>
      <c r="AU54" s="82"/>
      <c r="AV54" s="77" t="s">
        <v>58</v>
      </c>
      <c r="AW54" s="78"/>
      <c r="AX54" s="78"/>
      <c r="AY54" s="78"/>
      <c r="AZ54" s="79"/>
      <c r="BA54" s="77" t="s">
        <v>59</v>
      </c>
      <c r="BB54" s="78"/>
      <c r="BC54" s="78"/>
      <c r="BD54" s="78"/>
      <c r="BE54" s="79"/>
      <c r="BF54" s="104" t="s">
        <v>35</v>
      </c>
      <c r="BG54" s="105"/>
      <c r="BH54" s="105"/>
      <c r="BI54" s="105"/>
      <c r="BJ54" s="105"/>
      <c r="BK54" s="105"/>
      <c r="BL54" s="110"/>
      <c r="BM54" s="106" t="s">
        <v>36</v>
      </c>
      <c r="BN54" s="107"/>
      <c r="BO54" s="107"/>
      <c r="BP54" s="107"/>
      <c r="BQ54" s="107"/>
      <c r="BR54" s="107"/>
      <c r="BS54" s="107"/>
      <c r="BT54" s="109"/>
      <c r="BU54" s="106" t="s">
        <v>37</v>
      </c>
      <c r="BV54" s="107"/>
      <c r="BW54" s="107"/>
      <c r="BX54" s="107"/>
      <c r="BY54" s="107"/>
      <c r="BZ54" s="107"/>
      <c r="CA54" s="109"/>
      <c r="CB54" s="116"/>
      <c r="CC54" s="117"/>
      <c r="CD54" s="117"/>
      <c r="CE54" s="117"/>
      <c r="CF54" s="117"/>
      <c r="CG54" s="117"/>
      <c r="CH54" s="117"/>
      <c r="CI54" s="117"/>
      <c r="CJ54" s="116"/>
      <c r="CK54" s="117"/>
      <c r="CL54" s="117"/>
      <c r="CM54" s="117"/>
      <c r="CN54" s="117"/>
      <c r="CO54" s="117"/>
      <c r="CP54" s="117"/>
    </row>
    <row r="55" spans="1:94" ht="17.25" customHeight="1">
      <c r="A55" s="102" t="s">
        <v>20</v>
      </c>
      <c r="B55" s="103"/>
      <c r="C55" s="103"/>
      <c r="D55" s="103"/>
      <c r="E55" s="103"/>
      <c r="F55" s="103"/>
      <c r="G55" s="103" t="s">
        <v>21</v>
      </c>
      <c r="H55" s="103"/>
      <c r="I55" s="103"/>
      <c r="J55" s="103"/>
      <c r="K55" s="103"/>
      <c r="L55" s="103"/>
      <c r="M55" s="103"/>
      <c r="N55" s="103" t="s">
        <v>22</v>
      </c>
      <c r="O55" s="103"/>
      <c r="P55" s="103"/>
      <c r="Q55" s="103"/>
      <c r="R55" s="103"/>
      <c r="S55" s="103"/>
      <c r="T55" s="103"/>
      <c r="U55" s="103" t="s">
        <v>23</v>
      </c>
      <c r="V55" s="103"/>
      <c r="W55" s="103"/>
      <c r="X55" s="103"/>
      <c r="Y55" s="103"/>
      <c r="Z55" s="103"/>
      <c r="AA55" s="103"/>
      <c r="AB55" s="103" t="s">
        <v>24</v>
      </c>
      <c r="AC55" s="103"/>
      <c r="AD55" s="103"/>
      <c r="AE55" s="103"/>
      <c r="AF55" s="103"/>
      <c r="AG55" s="103"/>
      <c r="AH55" s="103"/>
      <c r="AI55" s="103" t="s">
        <v>25</v>
      </c>
      <c r="AJ55" s="103"/>
      <c r="AK55" s="103"/>
      <c r="AL55" s="103"/>
      <c r="AM55" s="103"/>
      <c r="AN55" s="103"/>
      <c r="AO55" s="103"/>
      <c r="AP55" s="103" t="s">
        <v>26</v>
      </c>
      <c r="AQ55" s="103"/>
      <c r="AR55" s="103"/>
      <c r="AS55" s="103"/>
      <c r="AT55" s="103"/>
      <c r="AU55" s="103"/>
      <c r="AV55" s="103" t="s">
        <v>27</v>
      </c>
      <c r="AW55" s="103"/>
      <c r="AX55" s="103"/>
      <c r="AY55" s="103"/>
      <c r="AZ55" s="103"/>
      <c r="BA55" s="103" t="s">
        <v>28</v>
      </c>
      <c r="BB55" s="103"/>
      <c r="BC55" s="103"/>
      <c r="BD55" s="103"/>
      <c r="BE55" s="103"/>
      <c r="BF55" s="103" t="s">
        <v>29</v>
      </c>
      <c r="BG55" s="103"/>
      <c r="BH55" s="103"/>
      <c r="BI55" s="103"/>
      <c r="BJ55" s="103"/>
      <c r="BK55" s="103"/>
      <c r="BL55" s="103"/>
      <c r="BM55" s="103" t="s">
        <v>30</v>
      </c>
      <c r="BN55" s="103"/>
      <c r="BO55" s="103"/>
      <c r="BP55" s="103"/>
      <c r="BQ55" s="103"/>
      <c r="BR55" s="103"/>
      <c r="BS55" s="103"/>
      <c r="BT55" s="103"/>
      <c r="BU55" s="100" t="s">
        <v>31</v>
      </c>
      <c r="BV55" s="101"/>
      <c r="BW55" s="101"/>
      <c r="BX55" s="101"/>
      <c r="BY55" s="101"/>
      <c r="BZ55" s="101"/>
      <c r="CA55" s="102"/>
      <c r="CB55" s="100" t="s">
        <v>39</v>
      </c>
      <c r="CC55" s="101"/>
      <c r="CD55" s="101"/>
      <c r="CE55" s="101"/>
      <c r="CF55" s="101"/>
      <c r="CG55" s="101"/>
      <c r="CH55" s="101"/>
      <c r="CI55" s="102"/>
      <c r="CJ55" s="100" t="s">
        <v>40</v>
      </c>
      <c r="CK55" s="101"/>
      <c r="CL55" s="101"/>
      <c r="CM55" s="101"/>
      <c r="CN55" s="101"/>
      <c r="CO55" s="101"/>
      <c r="CP55" s="101"/>
    </row>
    <row r="56" spans="1:94" ht="15" customHeight="1" hidden="1">
      <c r="A56" s="160" t="s">
        <v>156</v>
      </c>
      <c r="B56" s="160"/>
      <c r="C56" s="160"/>
      <c r="D56" s="160"/>
      <c r="E56" s="160"/>
      <c r="F56" s="161"/>
      <c r="G56" s="186" t="s">
        <v>120</v>
      </c>
      <c r="H56" s="187"/>
      <c r="I56" s="187"/>
      <c r="J56" s="187"/>
      <c r="K56" s="187"/>
      <c r="L56" s="187"/>
      <c r="M56" s="188"/>
      <c r="N56" s="168"/>
      <c r="O56" s="169"/>
      <c r="P56" s="169"/>
      <c r="Q56" s="169"/>
      <c r="R56" s="169"/>
      <c r="S56" s="169"/>
      <c r="T56" s="170"/>
      <c r="U56" s="168"/>
      <c r="V56" s="169"/>
      <c r="W56" s="169"/>
      <c r="X56" s="169"/>
      <c r="Y56" s="169"/>
      <c r="Z56" s="169"/>
      <c r="AA56" s="170"/>
      <c r="AB56" s="195" t="s">
        <v>157</v>
      </c>
      <c r="AC56" s="196"/>
      <c r="AD56" s="196"/>
      <c r="AE56" s="196"/>
      <c r="AF56" s="196"/>
      <c r="AG56" s="196"/>
      <c r="AH56" s="197"/>
      <c r="AI56" s="44"/>
      <c r="AJ56" s="45"/>
      <c r="AK56" s="45"/>
      <c r="AL56" s="45"/>
      <c r="AM56" s="45"/>
      <c r="AN56" s="45"/>
      <c r="AO56" s="46"/>
      <c r="AP56" s="38" t="s">
        <v>158</v>
      </c>
      <c r="AQ56" s="39"/>
      <c r="AR56" s="39"/>
      <c r="AS56" s="39"/>
      <c r="AT56" s="39"/>
      <c r="AU56" s="40"/>
      <c r="AV56" s="201" t="s">
        <v>101</v>
      </c>
      <c r="AW56" s="202"/>
      <c r="AX56" s="202"/>
      <c r="AY56" s="202"/>
      <c r="AZ56" s="203"/>
      <c r="BA56" s="204" t="s">
        <v>102</v>
      </c>
      <c r="BB56" s="205"/>
      <c r="BC56" s="205"/>
      <c r="BD56" s="205"/>
      <c r="BE56" s="206"/>
      <c r="BF56" s="168">
        <v>50</v>
      </c>
      <c r="BG56" s="169"/>
      <c r="BH56" s="169"/>
      <c r="BI56" s="169"/>
      <c r="BJ56" s="169"/>
      <c r="BK56" s="169"/>
      <c r="BL56" s="170"/>
      <c r="BM56" s="168">
        <v>50</v>
      </c>
      <c r="BN56" s="169"/>
      <c r="BO56" s="169"/>
      <c r="BP56" s="169"/>
      <c r="BQ56" s="169"/>
      <c r="BR56" s="169"/>
      <c r="BS56" s="169"/>
      <c r="BT56" s="170"/>
      <c r="BU56" s="168">
        <v>65</v>
      </c>
      <c r="BV56" s="169"/>
      <c r="BW56" s="169"/>
      <c r="BX56" s="169"/>
      <c r="BY56" s="169"/>
      <c r="BZ56" s="169"/>
      <c r="CA56" s="170"/>
      <c r="CB56" s="168">
        <v>25</v>
      </c>
      <c r="CC56" s="169"/>
      <c r="CD56" s="169"/>
      <c r="CE56" s="169"/>
      <c r="CF56" s="169"/>
      <c r="CG56" s="169"/>
      <c r="CH56" s="169"/>
      <c r="CI56" s="170"/>
      <c r="CJ56" s="168">
        <f>-CJ57</f>
        <v>0</v>
      </c>
      <c r="CK56" s="169"/>
      <c r="CL56" s="169"/>
      <c r="CM56" s="169"/>
      <c r="CN56" s="169"/>
      <c r="CO56" s="169"/>
      <c r="CP56" s="169"/>
    </row>
    <row r="57" spans="1:94" ht="15">
      <c r="A57" s="162"/>
      <c r="B57" s="162"/>
      <c r="C57" s="162"/>
      <c r="D57" s="162"/>
      <c r="E57" s="162"/>
      <c r="F57" s="163"/>
      <c r="G57" s="189"/>
      <c r="H57" s="190"/>
      <c r="I57" s="190"/>
      <c r="J57" s="190"/>
      <c r="K57" s="190"/>
      <c r="L57" s="190"/>
      <c r="M57" s="191"/>
      <c r="N57" s="171"/>
      <c r="O57" s="172"/>
      <c r="P57" s="172"/>
      <c r="Q57" s="172"/>
      <c r="R57" s="172"/>
      <c r="S57" s="172"/>
      <c r="T57" s="173"/>
      <c r="U57" s="171"/>
      <c r="V57" s="172"/>
      <c r="W57" s="172"/>
      <c r="X57" s="172"/>
      <c r="Y57" s="172"/>
      <c r="Z57" s="172"/>
      <c r="AA57" s="173"/>
      <c r="AB57" s="198"/>
      <c r="AC57" s="199"/>
      <c r="AD57" s="199"/>
      <c r="AE57" s="199"/>
      <c r="AF57" s="199"/>
      <c r="AG57" s="199"/>
      <c r="AH57" s="200"/>
      <c r="AI57" s="171"/>
      <c r="AJ57" s="172"/>
      <c r="AK57" s="172"/>
      <c r="AL57" s="172"/>
      <c r="AM57" s="172"/>
      <c r="AN57" s="172"/>
      <c r="AO57" s="173"/>
      <c r="AP57" s="215" t="s">
        <v>131</v>
      </c>
      <c r="AQ57" s="181"/>
      <c r="AR57" s="181"/>
      <c r="AS57" s="181"/>
      <c r="AT57" s="181"/>
      <c r="AU57" s="182"/>
      <c r="AV57" s="146"/>
      <c r="AW57" s="147"/>
      <c r="AX57" s="147"/>
      <c r="AY57" s="147"/>
      <c r="AZ57" s="148"/>
      <c r="BA57" s="136"/>
      <c r="BB57" s="137"/>
      <c r="BC57" s="137"/>
      <c r="BD57" s="137"/>
      <c r="BE57" s="138"/>
      <c r="BF57" s="136"/>
      <c r="BG57" s="137"/>
      <c r="BH57" s="137"/>
      <c r="BI57" s="137"/>
      <c r="BJ57" s="137"/>
      <c r="BK57" s="137"/>
      <c r="BL57" s="138"/>
      <c r="BM57" s="136"/>
      <c r="BN57" s="137"/>
      <c r="BO57" s="137"/>
      <c r="BP57" s="137"/>
      <c r="BQ57" s="137"/>
      <c r="BR57" s="137"/>
      <c r="BS57" s="137"/>
      <c r="BT57" s="138"/>
      <c r="BU57" s="136"/>
      <c r="BV57" s="137"/>
      <c r="BW57" s="137"/>
      <c r="BX57" s="137"/>
      <c r="BY57" s="137"/>
      <c r="BZ57" s="137"/>
      <c r="CA57" s="138"/>
      <c r="CB57" s="136"/>
      <c r="CC57" s="137"/>
      <c r="CD57" s="137"/>
      <c r="CE57" s="137"/>
      <c r="CF57" s="137"/>
      <c r="CG57" s="137"/>
      <c r="CH57" s="137"/>
      <c r="CI57" s="138"/>
      <c r="CJ57" s="136"/>
      <c r="CK57" s="137"/>
      <c r="CL57" s="137"/>
      <c r="CM57" s="137"/>
      <c r="CN57" s="137"/>
      <c r="CO57" s="137"/>
      <c r="CP57" s="137"/>
    </row>
    <row r="58" spans="1:94" ht="25.5" customHeight="1">
      <c r="A58" s="162"/>
      <c r="B58" s="162"/>
      <c r="C58" s="162"/>
      <c r="D58" s="162"/>
      <c r="E58" s="162"/>
      <c r="F58" s="163"/>
      <c r="G58" s="189"/>
      <c r="H58" s="190"/>
      <c r="I58" s="190"/>
      <c r="J58" s="190"/>
      <c r="K58" s="190"/>
      <c r="L58" s="190"/>
      <c r="M58" s="191"/>
      <c r="N58" s="171"/>
      <c r="O58" s="172"/>
      <c r="P58" s="172"/>
      <c r="Q58" s="172"/>
      <c r="R58" s="172"/>
      <c r="S58" s="172"/>
      <c r="T58" s="173"/>
      <c r="U58" s="171"/>
      <c r="V58" s="172"/>
      <c r="W58" s="172"/>
      <c r="X58" s="172"/>
      <c r="Y58" s="172"/>
      <c r="Z58" s="172"/>
      <c r="AA58" s="173"/>
      <c r="AB58" s="198"/>
      <c r="AC58" s="199"/>
      <c r="AD58" s="199"/>
      <c r="AE58" s="199"/>
      <c r="AF58" s="199"/>
      <c r="AG58" s="199"/>
      <c r="AH58" s="200"/>
      <c r="AI58" s="171"/>
      <c r="AJ58" s="172"/>
      <c r="AK58" s="172"/>
      <c r="AL58" s="172"/>
      <c r="AM58" s="172"/>
      <c r="AN58" s="172"/>
      <c r="AO58" s="173"/>
      <c r="AP58" s="180"/>
      <c r="AQ58" s="181"/>
      <c r="AR58" s="181"/>
      <c r="AS58" s="181"/>
      <c r="AT58" s="181"/>
      <c r="AU58" s="182"/>
      <c r="AV58" s="146"/>
      <c r="AW58" s="149"/>
      <c r="AX58" s="149"/>
      <c r="AY58" s="149"/>
      <c r="AZ58" s="148"/>
      <c r="BA58" s="136"/>
      <c r="BB58" s="139"/>
      <c r="BC58" s="139"/>
      <c r="BD58" s="139"/>
      <c r="BE58" s="138"/>
      <c r="BF58" s="136"/>
      <c r="BG58" s="139"/>
      <c r="BH58" s="139"/>
      <c r="BI58" s="139"/>
      <c r="BJ58" s="139"/>
      <c r="BK58" s="139"/>
      <c r="BL58" s="138"/>
      <c r="BM58" s="136"/>
      <c r="BN58" s="139"/>
      <c r="BO58" s="139"/>
      <c r="BP58" s="139"/>
      <c r="BQ58" s="139"/>
      <c r="BR58" s="139"/>
      <c r="BS58" s="139"/>
      <c r="BT58" s="138"/>
      <c r="BU58" s="136"/>
      <c r="BV58" s="139"/>
      <c r="BW58" s="139"/>
      <c r="BX58" s="139"/>
      <c r="BY58" s="139"/>
      <c r="BZ58" s="139"/>
      <c r="CA58" s="138"/>
      <c r="CB58" s="136"/>
      <c r="CC58" s="139"/>
      <c r="CD58" s="139"/>
      <c r="CE58" s="139"/>
      <c r="CF58" s="139"/>
      <c r="CG58" s="139"/>
      <c r="CH58" s="139"/>
      <c r="CI58" s="138"/>
      <c r="CJ58" s="136"/>
      <c r="CK58" s="139"/>
      <c r="CL58" s="139"/>
      <c r="CM58" s="139"/>
      <c r="CN58" s="139"/>
      <c r="CO58" s="139"/>
      <c r="CP58" s="139"/>
    </row>
    <row r="59" spans="1:94" ht="15">
      <c r="A59" s="154"/>
      <c r="B59" s="154"/>
      <c r="C59" s="154"/>
      <c r="D59" s="154"/>
      <c r="E59" s="154"/>
      <c r="F59" s="155"/>
      <c r="G59" s="189"/>
      <c r="H59" s="190"/>
      <c r="I59" s="190"/>
      <c r="J59" s="190"/>
      <c r="K59" s="190"/>
      <c r="L59" s="190"/>
      <c r="M59" s="191"/>
      <c r="N59" s="171"/>
      <c r="O59" s="172"/>
      <c r="P59" s="172"/>
      <c r="Q59" s="172"/>
      <c r="R59" s="172"/>
      <c r="S59" s="172"/>
      <c r="T59" s="173"/>
      <c r="U59" s="136"/>
      <c r="V59" s="137"/>
      <c r="W59" s="137"/>
      <c r="X59" s="137"/>
      <c r="Y59" s="137"/>
      <c r="Z59" s="137"/>
      <c r="AA59" s="138"/>
      <c r="AB59" s="153"/>
      <c r="AC59" s="154"/>
      <c r="AD59" s="154"/>
      <c r="AE59" s="154"/>
      <c r="AF59" s="154"/>
      <c r="AG59" s="154"/>
      <c r="AH59" s="155"/>
      <c r="AI59" s="171"/>
      <c r="AJ59" s="172"/>
      <c r="AK59" s="172"/>
      <c r="AL59" s="172"/>
      <c r="AM59" s="172"/>
      <c r="AN59" s="172"/>
      <c r="AO59" s="173"/>
      <c r="AP59" s="180"/>
      <c r="AQ59" s="181"/>
      <c r="AR59" s="181"/>
      <c r="AS59" s="181"/>
      <c r="AT59" s="181"/>
      <c r="AU59" s="182"/>
      <c r="AV59" s="146"/>
      <c r="AW59" s="147"/>
      <c r="AX59" s="147"/>
      <c r="AY59" s="147"/>
      <c r="AZ59" s="148"/>
      <c r="BA59" s="136"/>
      <c r="BB59" s="137"/>
      <c r="BC59" s="137"/>
      <c r="BD59" s="137"/>
      <c r="BE59" s="138"/>
      <c r="BF59" s="136"/>
      <c r="BG59" s="137"/>
      <c r="BH59" s="137"/>
      <c r="BI59" s="137"/>
      <c r="BJ59" s="137"/>
      <c r="BK59" s="137"/>
      <c r="BL59" s="138"/>
      <c r="BM59" s="136"/>
      <c r="BN59" s="137"/>
      <c r="BO59" s="137"/>
      <c r="BP59" s="137"/>
      <c r="BQ59" s="137"/>
      <c r="BR59" s="137"/>
      <c r="BS59" s="137"/>
      <c r="BT59" s="138"/>
      <c r="BU59" s="136"/>
      <c r="BV59" s="137"/>
      <c r="BW59" s="137"/>
      <c r="BX59" s="137"/>
      <c r="BY59" s="137"/>
      <c r="BZ59" s="137"/>
      <c r="CA59" s="138"/>
      <c r="CB59" s="136"/>
      <c r="CC59" s="137"/>
      <c r="CD59" s="137"/>
      <c r="CE59" s="137"/>
      <c r="CF59" s="137"/>
      <c r="CG59" s="137"/>
      <c r="CH59" s="137"/>
      <c r="CI59" s="138"/>
      <c r="CJ59" s="136"/>
      <c r="CK59" s="137"/>
      <c r="CL59" s="137"/>
      <c r="CM59" s="137"/>
      <c r="CN59" s="137"/>
      <c r="CO59" s="137"/>
      <c r="CP59" s="137"/>
    </row>
    <row r="60" spans="1:94" ht="8.25" customHeight="1">
      <c r="A60" s="154"/>
      <c r="B60" s="154"/>
      <c r="C60" s="154"/>
      <c r="D60" s="154"/>
      <c r="E60" s="154"/>
      <c r="F60" s="155"/>
      <c r="G60" s="189"/>
      <c r="H60" s="190"/>
      <c r="I60" s="190"/>
      <c r="J60" s="190"/>
      <c r="K60" s="190"/>
      <c r="L60" s="190"/>
      <c r="M60" s="191"/>
      <c r="N60" s="171"/>
      <c r="O60" s="172"/>
      <c r="P60" s="172"/>
      <c r="Q60" s="172"/>
      <c r="R60" s="172"/>
      <c r="S60" s="172"/>
      <c r="T60" s="173"/>
      <c r="U60" s="136"/>
      <c r="V60" s="137"/>
      <c r="W60" s="137"/>
      <c r="X60" s="137"/>
      <c r="Y60" s="137"/>
      <c r="Z60" s="137"/>
      <c r="AA60" s="138"/>
      <c r="AB60" s="153"/>
      <c r="AC60" s="154"/>
      <c r="AD60" s="154"/>
      <c r="AE60" s="154"/>
      <c r="AF60" s="154"/>
      <c r="AG60" s="154"/>
      <c r="AH60" s="155"/>
      <c r="AI60" s="171"/>
      <c r="AJ60" s="172"/>
      <c r="AK60" s="172"/>
      <c r="AL60" s="172"/>
      <c r="AM60" s="172"/>
      <c r="AN60" s="172"/>
      <c r="AO60" s="173"/>
      <c r="AP60" s="180"/>
      <c r="AQ60" s="181"/>
      <c r="AR60" s="181"/>
      <c r="AS60" s="181"/>
      <c r="AT60" s="181"/>
      <c r="AU60" s="182"/>
      <c r="AV60" s="146"/>
      <c r="AW60" s="147"/>
      <c r="AX60" s="147"/>
      <c r="AY60" s="147"/>
      <c r="AZ60" s="148"/>
      <c r="BA60" s="136"/>
      <c r="BB60" s="137"/>
      <c r="BC60" s="137"/>
      <c r="BD60" s="137"/>
      <c r="BE60" s="138"/>
      <c r="BF60" s="136"/>
      <c r="BG60" s="137"/>
      <c r="BH60" s="137"/>
      <c r="BI60" s="137"/>
      <c r="BJ60" s="137"/>
      <c r="BK60" s="137"/>
      <c r="BL60" s="138"/>
      <c r="BM60" s="136"/>
      <c r="BN60" s="137"/>
      <c r="BO60" s="137"/>
      <c r="BP60" s="137"/>
      <c r="BQ60" s="137"/>
      <c r="BR60" s="137"/>
      <c r="BS60" s="137"/>
      <c r="BT60" s="138"/>
      <c r="BU60" s="136"/>
      <c r="BV60" s="137"/>
      <c r="BW60" s="137"/>
      <c r="BX60" s="137"/>
      <c r="BY60" s="137"/>
      <c r="BZ60" s="137"/>
      <c r="CA60" s="138"/>
      <c r="CB60" s="136"/>
      <c r="CC60" s="137"/>
      <c r="CD60" s="137"/>
      <c r="CE60" s="137"/>
      <c r="CF60" s="137"/>
      <c r="CG60" s="137"/>
      <c r="CH60" s="137"/>
      <c r="CI60" s="138"/>
      <c r="CJ60" s="136"/>
      <c r="CK60" s="137"/>
      <c r="CL60" s="137"/>
      <c r="CM60" s="137"/>
      <c r="CN60" s="137"/>
      <c r="CO60" s="137"/>
      <c r="CP60" s="137"/>
    </row>
    <row r="61" spans="1:94" ht="41.25" customHeight="1" hidden="1">
      <c r="A61" s="158"/>
      <c r="B61" s="158"/>
      <c r="C61" s="158"/>
      <c r="D61" s="158"/>
      <c r="E61" s="158"/>
      <c r="F61" s="159"/>
      <c r="G61" s="192"/>
      <c r="H61" s="193"/>
      <c r="I61" s="193"/>
      <c r="J61" s="193"/>
      <c r="K61" s="193"/>
      <c r="L61" s="193"/>
      <c r="M61" s="194"/>
      <c r="N61" s="174"/>
      <c r="O61" s="175"/>
      <c r="P61" s="175"/>
      <c r="Q61" s="175"/>
      <c r="R61" s="175"/>
      <c r="S61" s="175"/>
      <c r="T61" s="176"/>
      <c r="U61" s="65"/>
      <c r="V61" s="66"/>
      <c r="W61" s="66"/>
      <c r="X61" s="66"/>
      <c r="Y61" s="66"/>
      <c r="Z61" s="66"/>
      <c r="AA61" s="67"/>
      <c r="AB61" s="157"/>
      <c r="AC61" s="158"/>
      <c r="AD61" s="158"/>
      <c r="AE61" s="158"/>
      <c r="AF61" s="158"/>
      <c r="AG61" s="158"/>
      <c r="AH61" s="159"/>
      <c r="AI61" s="174"/>
      <c r="AJ61" s="175"/>
      <c r="AK61" s="175"/>
      <c r="AL61" s="175"/>
      <c r="AM61" s="175"/>
      <c r="AN61" s="175"/>
      <c r="AO61" s="176"/>
      <c r="AP61" s="183"/>
      <c r="AQ61" s="184"/>
      <c r="AR61" s="184"/>
      <c r="AS61" s="184"/>
      <c r="AT61" s="184"/>
      <c r="AU61" s="185"/>
      <c r="AV61" s="150"/>
      <c r="AW61" s="151"/>
      <c r="AX61" s="151"/>
      <c r="AY61" s="151"/>
      <c r="AZ61" s="152"/>
      <c r="BA61" s="65"/>
      <c r="BB61" s="66"/>
      <c r="BC61" s="66"/>
      <c r="BD61" s="66"/>
      <c r="BE61" s="67"/>
      <c r="BF61" s="65"/>
      <c r="BG61" s="66"/>
      <c r="BH61" s="66"/>
      <c r="BI61" s="66"/>
      <c r="BJ61" s="66"/>
      <c r="BK61" s="66"/>
      <c r="BL61" s="67"/>
      <c r="BM61" s="65"/>
      <c r="BN61" s="66"/>
      <c r="BO61" s="66"/>
      <c r="BP61" s="66"/>
      <c r="BQ61" s="66"/>
      <c r="BR61" s="66"/>
      <c r="BS61" s="66"/>
      <c r="BT61" s="67"/>
      <c r="BU61" s="65"/>
      <c r="BV61" s="66"/>
      <c r="BW61" s="66"/>
      <c r="BX61" s="66"/>
      <c r="BY61" s="66"/>
      <c r="BZ61" s="66"/>
      <c r="CA61" s="67"/>
      <c r="CB61" s="65"/>
      <c r="CC61" s="66"/>
      <c r="CD61" s="66"/>
      <c r="CE61" s="66"/>
      <c r="CF61" s="66"/>
      <c r="CG61" s="66"/>
      <c r="CH61" s="66"/>
      <c r="CI61" s="67"/>
      <c r="CJ61" s="65"/>
      <c r="CK61" s="66"/>
      <c r="CL61" s="66"/>
      <c r="CM61" s="66"/>
      <c r="CN61" s="66"/>
      <c r="CO61" s="66"/>
      <c r="CP61" s="66"/>
    </row>
    <row r="62" spans="1:94" ht="15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</row>
    <row r="63" spans="1:94" ht="15">
      <c r="A63" s="120" t="s">
        <v>52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</row>
    <row r="64" spans="1:89" ht="1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</row>
    <row r="65" spans="1:94" ht="15">
      <c r="A65" s="78" t="s">
        <v>142</v>
      </c>
      <c r="B65" s="78"/>
      <c r="C65" s="78"/>
      <c r="D65" s="78"/>
      <c r="E65" s="78"/>
      <c r="F65" s="79"/>
      <c r="G65" s="77" t="s">
        <v>92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9"/>
      <c r="Y65" s="77" t="s">
        <v>96</v>
      </c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9"/>
      <c r="AK65" s="77" t="s">
        <v>38</v>
      </c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9"/>
      <c r="AY65" s="77" t="s">
        <v>42</v>
      </c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9"/>
      <c r="BQ65" s="77" t="s">
        <v>148</v>
      </c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9"/>
      <c r="CI65" s="77" t="s">
        <v>63</v>
      </c>
      <c r="CJ65" s="78"/>
      <c r="CK65" s="78"/>
      <c r="CL65" s="78"/>
      <c r="CM65" s="78"/>
      <c r="CN65" s="78"/>
      <c r="CO65" s="78"/>
      <c r="CP65" s="78"/>
    </row>
    <row r="66" spans="1:94" ht="15">
      <c r="A66" s="117"/>
      <c r="B66" s="117"/>
      <c r="C66" s="117"/>
      <c r="D66" s="117"/>
      <c r="E66" s="117"/>
      <c r="F66" s="118"/>
      <c r="G66" s="116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8"/>
      <c r="Y66" s="116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8"/>
      <c r="AK66" s="116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8"/>
      <c r="AY66" s="116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8"/>
      <c r="BQ66" s="116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8"/>
      <c r="CI66" s="116"/>
      <c r="CJ66" s="117"/>
      <c r="CK66" s="117"/>
      <c r="CL66" s="117"/>
      <c r="CM66" s="117"/>
      <c r="CN66" s="117"/>
      <c r="CO66" s="117"/>
      <c r="CP66" s="117"/>
    </row>
    <row r="67" spans="1:96" s="3" customFormat="1" ht="60" customHeight="1">
      <c r="A67" s="117"/>
      <c r="B67" s="117"/>
      <c r="C67" s="117"/>
      <c r="D67" s="117"/>
      <c r="E67" s="117"/>
      <c r="F67" s="118"/>
      <c r="G67" s="108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2"/>
      <c r="Y67" s="108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2"/>
      <c r="AK67" s="108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2"/>
      <c r="AY67" s="108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2"/>
      <c r="BQ67" s="108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2"/>
      <c r="CI67" s="108"/>
      <c r="CJ67" s="81"/>
      <c r="CK67" s="81"/>
      <c r="CL67" s="81"/>
      <c r="CM67" s="81"/>
      <c r="CN67" s="81"/>
      <c r="CO67" s="81"/>
      <c r="CP67" s="81"/>
      <c r="CQ67" s="1"/>
      <c r="CR67" s="1"/>
    </row>
    <row r="68" spans="1:96" s="3" customFormat="1" ht="15.75" customHeight="1">
      <c r="A68" s="117"/>
      <c r="B68" s="117"/>
      <c r="C68" s="117"/>
      <c r="D68" s="117"/>
      <c r="E68" s="117"/>
      <c r="F68" s="118"/>
      <c r="G68" s="77" t="s">
        <v>147</v>
      </c>
      <c r="H68" s="78"/>
      <c r="I68" s="78"/>
      <c r="J68" s="78"/>
      <c r="K68" s="78"/>
      <c r="L68" s="79"/>
      <c r="M68" s="77" t="s">
        <v>147</v>
      </c>
      <c r="N68" s="78"/>
      <c r="O68" s="78"/>
      <c r="P68" s="78"/>
      <c r="Q68" s="78"/>
      <c r="R68" s="79"/>
      <c r="S68" s="77" t="s">
        <v>147</v>
      </c>
      <c r="T68" s="78"/>
      <c r="U68" s="78"/>
      <c r="V68" s="78"/>
      <c r="W68" s="78"/>
      <c r="X68" s="79"/>
      <c r="Y68" s="77" t="s">
        <v>147</v>
      </c>
      <c r="Z68" s="78"/>
      <c r="AA68" s="78"/>
      <c r="AB68" s="78"/>
      <c r="AC68" s="78"/>
      <c r="AD68" s="79"/>
      <c r="AE68" s="77" t="s">
        <v>147</v>
      </c>
      <c r="AF68" s="78"/>
      <c r="AG68" s="78"/>
      <c r="AH68" s="78"/>
      <c r="AI68" s="78"/>
      <c r="AJ68" s="79"/>
      <c r="AK68" s="116" t="s">
        <v>75</v>
      </c>
      <c r="AL68" s="117"/>
      <c r="AM68" s="117"/>
      <c r="AN68" s="117"/>
      <c r="AO68" s="118"/>
      <c r="AP68" s="119" t="s">
        <v>48</v>
      </c>
      <c r="AQ68" s="119"/>
      <c r="AR68" s="119"/>
      <c r="AS68" s="119"/>
      <c r="AT68" s="119"/>
      <c r="AU68" s="119"/>
      <c r="AV68" s="119"/>
      <c r="AW68" s="119"/>
      <c r="AX68" s="119"/>
      <c r="AY68" s="114" t="s">
        <v>16</v>
      </c>
      <c r="AZ68" s="115"/>
      <c r="BA68" s="111" t="s">
        <v>16</v>
      </c>
      <c r="BB68" s="111"/>
      <c r="BC68" s="12" t="s">
        <v>34</v>
      </c>
      <c r="BD68" s="11"/>
      <c r="BE68" s="114" t="s">
        <v>16</v>
      </c>
      <c r="BF68" s="115"/>
      <c r="BG68" s="111" t="s">
        <v>103</v>
      </c>
      <c r="BH68" s="111"/>
      <c r="BI68" s="112" t="s">
        <v>34</v>
      </c>
      <c r="BJ68" s="113"/>
      <c r="BK68" s="114" t="s">
        <v>16</v>
      </c>
      <c r="BL68" s="115"/>
      <c r="BM68" s="111" t="s">
        <v>104</v>
      </c>
      <c r="BN68" s="111"/>
      <c r="BO68" s="112" t="s">
        <v>34</v>
      </c>
      <c r="BP68" s="112"/>
      <c r="BQ68" s="114" t="s">
        <v>16</v>
      </c>
      <c r="BR68" s="115"/>
      <c r="BS68" s="111" t="s">
        <v>16</v>
      </c>
      <c r="BT68" s="111"/>
      <c r="BU68" s="112" t="s">
        <v>34</v>
      </c>
      <c r="BV68" s="113"/>
      <c r="BW68" s="114" t="s">
        <v>16</v>
      </c>
      <c r="BX68" s="115"/>
      <c r="BY68" s="111" t="s">
        <v>103</v>
      </c>
      <c r="BZ68" s="111"/>
      <c r="CA68" s="112" t="s">
        <v>34</v>
      </c>
      <c r="CB68" s="113"/>
      <c r="CC68" s="114" t="s">
        <v>16</v>
      </c>
      <c r="CD68" s="115"/>
      <c r="CE68" s="111" t="s">
        <v>104</v>
      </c>
      <c r="CF68" s="111"/>
      <c r="CG68" s="112" t="s">
        <v>34</v>
      </c>
      <c r="CH68" s="113"/>
      <c r="CI68" s="104" t="s">
        <v>67</v>
      </c>
      <c r="CJ68" s="105"/>
      <c r="CK68" s="105"/>
      <c r="CL68" s="110"/>
      <c r="CM68" s="104" t="s">
        <v>89</v>
      </c>
      <c r="CN68" s="105"/>
      <c r="CO68" s="105"/>
      <c r="CP68" s="105"/>
      <c r="CQ68" s="1"/>
      <c r="CR68" s="1"/>
    </row>
    <row r="69" spans="1:96" s="3" customFormat="1" ht="48.75" customHeight="1">
      <c r="A69" s="81"/>
      <c r="B69" s="81"/>
      <c r="C69" s="81"/>
      <c r="D69" s="81"/>
      <c r="E69" s="81"/>
      <c r="F69" s="82"/>
      <c r="G69" s="108"/>
      <c r="H69" s="81"/>
      <c r="I69" s="81"/>
      <c r="J69" s="81"/>
      <c r="K69" s="81"/>
      <c r="L69" s="82"/>
      <c r="M69" s="108"/>
      <c r="N69" s="81"/>
      <c r="O69" s="81"/>
      <c r="P69" s="81"/>
      <c r="Q69" s="81"/>
      <c r="R69" s="82"/>
      <c r="S69" s="108"/>
      <c r="T69" s="81"/>
      <c r="U69" s="81"/>
      <c r="V69" s="81"/>
      <c r="W69" s="81"/>
      <c r="X69" s="82"/>
      <c r="Y69" s="108"/>
      <c r="Z69" s="81"/>
      <c r="AA69" s="81"/>
      <c r="AB69" s="81"/>
      <c r="AC69" s="81"/>
      <c r="AD69" s="82"/>
      <c r="AE69" s="108"/>
      <c r="AF69" s="81"/>
      <c r="AG69" s="81"/>
      <c r="AH69" s="81"/>
      <c r="AI69" s="81"/>
      <c r="AJ69" s="82"/>
      <c r="AK69" s="108"/>
      <c r="AL69" s="81"/>
      <c r="AM69" s="81"/>
      <c r="AN69" s="81"/>
      <c r="AO69" s="82"/>
      <c r="AP69" s="108" t="s">
        <v>144</v>
      </c>
      <c r="AQ69" s="81"/>
      <c r="AR69" s="81"/>
      <c r="AS69" s="81"/>
      <c r="AT69" s="82"/>
      <c r="AU69" s="108" t="s">
        <v>145</v>
      </c>
      <c r="AV69" s="81"/>
      <c r="AW69" s="81"/>
      <c r="AX69" s="82"/>
      <c r="AY69" s="106" t="s">
        <v>66</v>
      </c>
      <c r="AZ69" s="107"/>
      <c r="BA69" s="107"/>
      <c r="BB69" s="107"/>
      <c r="BC69" s="107"/>
      <c r="BD69" s="109"/>
      <c r="BE69" s="104" t="s">
        <v>64</v>
      </c>
      <c r="BF69" s="105"/>
      <c r="BG69" s="105"/>
      <c r="BH69" s="105"/>
      <c r="BI69" s="105"/>
      <c r="BJ69" s="110"/>
      <c r="BK69" s="106" t="s">
        <v>65</v>
      </c>
      <c r="BL69" s="107"/>
      <c r="BM69" s="107"/>
      <c r="BN69" s="107"/>
      <c r="BO69" s="107"/>
      <c r="BP69" s="109"/>
      <c r="BQ69" s="104" t="s">
        <v>66</v>
      </c>
      <c r="BR69" s="105"/>
      <c r="BS69" s="105"/>
      <c r="BT69" s="105"/>
      <c r="BU69" s="105"/>
      <c r="BV69" s="110"/>
      <c r="BW69" s="104" t="s">
        <v>64</v>
      </c>
      <c r="BX69" s="105"/>
      <c r="BY69" s="105"/>
      <c r="BZ69" s="105"/>
      <c r="CA69" s="105"/>
      <c r="CB69" s="110"/>
      <c r="CC69" s="104" t="s">
        <v>65</v>
      </c>
      <c r="CD69" s="105"/>
      <c r="CE69" s="105"/>
      <c r="CF69" s="105"/>
      <c r="CG69" s="105"/>
      <c r="CH69" s="110"/>
      <c r="CI69" s="106"/>
      <c r="CJ69" s="107"/>
      <c r="CK69" s="107"/>
      <c r="CL69" s="109"/>
      <c r="CM69" s="106"/>
      <c r="CN69" s="107"/>
      <c r="CO69" s="107"/>
      <c r="CP69" s="107"/>
      <c r="CQ69" s="1"/>
      <c r="CR69" s="1"/>
    </row>
    <row r="70" spans="1:96" s="3" customFormat="1" ht="57" customHeight="1">
      <c r="A70" s="102" t="s">
        <v>20</v>
      </c>
      <c r="B70" s="103"/>
      <c r="C70" s="103"/>
      <c r="D70" s="103"/>
      <c r="E70" s="103"/>
      <c r="F70" s="103"/>
      <c r="G70" s="103" t="s">
        <v>21</v>
      </c>
      <c r="H70" s="103"/>
      <c r="I70" s="103"/>
      <c r="J70" s="103"/>
      <c r="K70" s="103"/>
      <c r="L70" s="103"/>
      <c r="M70" s="103" t="s">
        <v>22</v>
      </c>
      <c r="N70" s="103"/>
      <c r="O70" s="103"/>
      <c r="P70" s="103"/>
      <c r="Q70" s="103"/>
      <c r="R70" s="103"/>
      <c r="S70" s="103" t="s">
        <v>23</v>
      </c>
      <c r="T70" s="103"/>
      <c r="U70" s="103"/>
      <c r="V70" s="103"/>
      <c r="W70" s="103"/>
      <c r="X70" s="103"/>
      <c r="Y70" s="103" t="s">
        <v>24</v>
      </c>
      <c r="Z70" s="103"/>
      <c r="AA70" s="103"/>
      <c r="AB70" s="103"/>
      <c r="AC70" s="103"/>
      <c r="AD70" s="103"/>
      <c r="AE70" s="103" t="s">
        <v>25</v>
      </c>
      <c r="AF70" s="103"/>
      <c r="AG70" s="103"/>
      <c r="AH70" s="103"/>
      <c r="AI70" s="103"/>
      <c r="AJ70" s="103"/>
      <c r="AK70" s="103" t="s">
        <v>26</v>
      </c>
      <c r="AL70" s="103"/>
      <c r="AM70" s="103"/>
      <c r="AN70" s="103"/>
      <c r="AO70" s="103"/>
      <c r="AP70" s="103" t="s">
        <v>27</v>
      </c>
      <c r="AQ70" s="103"/>
      <c r="AR70" s="103"/>
      <c r="AS70" s="103"/>
      <c r="AT70" s="103"/>
      <c r="AU70" s="103" t="s">
        <v>28</v>
      </c>
      <c r="AV70" s="103"/>
      <c r="AW70" s="103"/>
      <c r="AX70" s="103"/>
      <c r="AY70" s="100" t="s">
        <v>29</v>
      </c>
      <c r="AZ70" s="101"/>
      <c r="BA70" s="101"/>
      <c r="BB70" s="101"/>
      <c r="BC70" s="101"/>
      <c r="BD70" s="102"/>
      <c r="BE70" s="103" t="s">
        <v>30</v>
      </c>
      <c r="BF70" s="103"/>
      <c r="BG70" s="103"/>
      <c r="BH70" s="103"/>
      <c r="BI70" s="103"/>
      <c r="BJ70" s="103"/>
      <c r="BK70" s="100" t="s">
        <v>31</v>
      </c>
      <c r="BL70" s="101"/>
      <c r="BM70" s="101"/>
      <c r="BN70" s="101"/>
      <c r="BO70" s="101"/>
      <c r="BP70" s="102"/>
      <c r="BQ70" s="103" t="s">
        <v>39</v>
      </c>
      <c r="BR70" s="103"/>
      <c r="BS70" s="103"/>
      <c r="BT70" s="103"/>
      <c r="BU70" s="103"/>
      <c r="BV70" s="103"/>
      <c r="BW70" s="103" t="s">
        <v>40</v>
      </c>
      <c r="BX70" s="103"/>
      <c r="BY70" s="103"/>
      <c r="BZ70" s="103"/>
      <c r="CA70" s="103"/>
      <c r="CB70" s="103"/>
      <c r="CC70" s="103" t="s">
        <v>41</v>
      </c>
      <c r="CD70" s="103"/>
      <c r="CE70" s="103"/>
      <c r="CF70" s="103"/>
      <c r="CG70" s="100"/>
      <c r="CH70" s="100"/>
      <c r="CI70" s="103" t="s">
        <v>61</v>
      </c>
      <c r="CJ70" s="103"/>
      <c r="CK70" s="103"/>
      <c r="CL70" s="103"/>
      <c r="CM70" s="103" t="s">
        <v>62</v>
      </c>
      <c r="CN70" s="103"/>
      <c r="CO70" s="103"/>
      <c r="CP70" s="100"/>
      <c r="CQ70" s="1"/>
      <c r="CR70" s="1"/>
    </row>
    <row r="71" spans="1:94" ht="15" customHeight="1">
      <c r="A71" s="160" t="s">
        <v>156</v>
      </c>
      <c r="B71" s="160"/>
      <c r="C71" s="160"/>
      <c r="D71" s="160"/>
      <c r="E71" s="160"/>
      <c r="F71" s="161"/>
      <c r="G71" s="94" t="s">
        <v>120</v>
      </c>
      <c r="H71" s="95"/>
      <c r="I71" s="95"/>
      <c r="J71" s="95"/>
      <c r="K71" s="95"/>
      <c r="L71" s="96"/>
      <c r="M71" s="62"/>
      <c r="N71" s="68"/>
      <c r="O71" s="68"/>
      <c r="P71" s="68"/>
      <c r="Q71" s="68"/>
      <c r="R71" s="69"/>
      <c r="S71" s="62"/>
      <c r="T71" s="68"/>
      <c r="U71" s="68"/>
      <c r="V71" s="68"/>
      <c r="W71" s="68"/>
      <c r="X71" s="69"/>
      <c r="Y71" s="94" t="s">
        <v>157</v>
      </c>
      <c r="Z71" s="95"/>
      <c r="AA71" s="95"/>
      <c r="AB71" s="95"/>
      <c r="AC71" s="95"/>
      <c r="AD71" s="96"/>
      <c r="AE71" s="140"/>
      <c r="AF71" s="141"/>
      <c r="AG71" s="141"/>
      <c r="AH71" s="141"/>
      <c r="AI71" s="141"/>
      <c r="AJ71" s="142"/>
      <c r="AK71" s="77" t="s">
        <v>139</v>
      </c>
      <c r="AL71" s="78"/>
      <c r="AM71" s="78"/>
      <c r="AN71" s="78"/>
      <c r="AO71" s="79"/>
      <c r="AP71" s="77" t="s">
        <v>107</v>
      </c>
      <c r="AQ71" s="78"/>
      <c r="AR71" s="78"/>
      <c r="AS71" s="78"/>
      <c r="AT71" s="79"/>
      <c r="AU71" s="83" t="s">
        <v>108</v>
      </c>
      <c r="AV71" s="84"/>
      <c r="AW71" s="84"/>
      <c r="AX71" s="85"/>
      <c r="AY71" s="94">
        <v>150</v>
      </c>
      <c r="AZ71" s="95"/>
      <c r="BA71" s="95"/>
      <c r="BB71" s="95"/>
      <c r="BC71" s="95"/>
      <c r="BD71" s="96"/>
      <c r="BE71" s="94">
        <v>157</v>
      </c>
      <c r="BF71" s="95"/>
      <c r="BG71" s="95"/>
      <c r="BH71" s="95"/>
      <c r="BI71" s="95"/>
      <c r="BJ71" s="96"/>
      <c r="BK71" s="94">
        <v>165</v>
      </c>
      <c r="BL71" s="95"/>
      <c r="BM71" s="95"/>
      <c r="BN71" s="95"/>
      <c r="BO71" s="95"/>
      <c r="BP71" s="96"/>
      <c r="BQ71" s="94">
        <v>50</v>
      </c>
      <c r="BR71" s="95"/>
      <c r="BS71" s="95"/>
      <c r="BT71" s="95"/>
      <c r="BU71" s="95"/>
      <c r="BV71" s="96"/>
      <c r="BW71" s="62">
        <v>50</v>
      </c>
      <c r="BX71" s="68"/>
      <c r="BY71" s="68"/>
      <c r="BZ71" s="68"/>
      <c r="CA71" s="68"/>
      <c r="CB71" s="69"/>
      <c r="CC71" s="62">
        <v>50</v>
      </c>
      <c r="CD71" s="68"/>
      <c r="CE71" s="68"/>
      <c r="CF71" s="68"/>
      <c r="CG71" s="68"/>
      <c r="CH71" s="69"/>
      <c r="CI71" s="62">
        <v>25</v>
      </c>
      <c r="CJ71" s="68"/>
      <c r="CK71" s="68"/>
      <c r="CL71" s="69"/>
      <c r="CM71" s="29"/>
      <c r="CN71" s="30"/>
      <c r="CO71" s="30"/>
      <c r="CP71" s="30"/>
    </row>
    <row r="72" spans="1:94" ht="39.75" customHeight="1">
      <c r="A72" s="162"/>
      <c r="B72" s="162"/>
      <c r="C72" s="162"/>
      <c r="D72" s="162"/>
      <c r="E72" s="162"/>
      <c r="F72" s="163"/>
      <c r="G72" s="73"/>
      <c r="H72" s="74"/>
      <c r="I72" s="74"/>
      <c r="J72" s="74"/>
      <c r="K72" s="74"/>
      <c r="L72" s="164"/>
      <c r="M72" s="165"/>
      <c r="N72" s="166"/>
      <c r="O72" s="166"/>
      <c r="P72" s="166"/>
      <c r="Q72" s="166"/>
      <c r="R72" s="167"/>
      <c r="S72" s="165"/>
      <c r="T72" s="166"/>
      <c r="U72" s="166"/>
      <c r="V72" s="166"/>
      <c r="W72" s="166"/>
      <c r="X72" s="167"/>
      <c r="Y72" s="73"/>
      <c r="Z72" s="74"/>
      <c r="AA72" s="74"/>
      <c r="AB72" s="74"/>
      <c r="AC72" s="74"/>
      <c r="AD72" s="164"/>
      <c r="AE72" s="143"/>
      <c r="AF72" s="144"/>
      <c r="AG72" s="144"/>
      <c r="AH72" s="144"/>
      <c r="AI72" s="144"/>
      <c r="AJ72" s="145"/>
      <c r="AK72" s="146"/>
      <c r="AL72" s="147"/>
      <c r="AM72" s="147"/>
      <c r="AN72" s="147"/>
      <c r="AO72" s="148"/>
      <c r="AP72" s="146"/>
      <c r="AQ72" s="147"/>
      <c r="AR72" s="147"/>
      <c r="AS72" s="147"/>
      <c r="AT72" s="148"/>
      <c r="AU72" s="136"/>
      <c r="AV72" s="137"/>
      <c r="AW72" s="137"/>
      <c r="AX72" s="138"/>
      <c r="AY72" s="153"/>
      <c r="AZ72" s="154"/>
      <c r="BA72" s="154"/>
      <c r="BB72" s="154"/>
      <c r="BC72" s="154"/>
      <c r="BD72" s="155"/>
      <c r="BE72" s="153"/>
      <c r="BF72" s="154"/>
      <c r="BG72" s="154"/>
      <c r="BH72" s="154"/>
      <c r="BI72" s="154"/>
      <c r="BJ72" s="155"/>
      <c r="BK72" s="153"/>
      <c r="BL72" s="154"/>
      <c r="BM72" s="154"/>
      <c r="BN72" s="154"/>
      <c r="BO72" s="154"/>
      <c r="BP72" s="155"/>
      <c r="BQ72" s="153"/>
      <c r="BR72" s="154"/>
      <c r="BS72" s="154"/>
      <c r="BT72" s="154"/>
      <c r="BU72" s="154"/>
      <c r="BV72" s="155"/>
      <c r="BW72" s="136"/>
      <c r="BX72" s="137"/>
      <c r="BY72" s="137"/>
      <c r="BZ72" s="137"/>
      <c r="CA72" s="137"/>
      <c r="CB72" s="138"/>
      <c r="CC72" s="136"/>
      <c r="CD72" s="137"/>
      <c r="CE72" s="137"/>
      <c r="CF72" s="137"/>
      <c r="CG72" s="137"/>
      <c r="CH72" s="138"/>
      <c r="CI72" s="136"/>
      <c r="CJ72" s="137"/>
      <c r="CK72" s="137"/>
      <c r="CL72" s="138"/>
      <c r="CM72" s="42"/>
      <c r="CN72" s="41"/>
      <c r="CO72" s="41"/>
      <c r="CP72" s="41"/>
    </row>
    <row r="73" spans="1:94" ht="15">
      <c r="A73" s="162"/>
      <c r="B73" s="162"/>
      <c r="C73" s="162"/>
      <c r="D73" s="162"/>
      <c r="E73" s="162"/>
      <c r="F73" s="163"/>
      <c r="G73" s="73"/>
      <c r="H73" s="74"/>
      <c r="I73" s="74"/>
      <c r="J73" s="74"/>
      <c r="K73" s="74"/>
      <c r="L73" s="164"/>
      <c r="M73" s="165"/>
      <c r="N73" s="166"/>
      <c r="O73" s="166"/>
      <c r="P73" s="166"/>
      <c r="Q73" s="166"/>
      <c r="R73" s="167"/>
      <c r="S73" s="165"/>
      <c r="T73" s="166"/>
      <c r="U73" s="166"/>
      <c r="V73" s="166"/>
      <c r="W73" s="166"/>
      <c r="X73" s="167"/>
      <c r="Y73" s="73"/>
      <c r="Z73" s="74"/>
      <c r="AA73" s="74"/>
      <c r="AB73" s="74"/>
      <c r="AC73" s="74"/>
      <c r="AD73" s="164"/>
      <c r="AE73" s="143"/>
      <c r="AF73" s="144"/>
      <c r="AG73" s="144"/>
      <c r="AH73" s="144"/>
      <c r="AI73" s="144"/>
      <c r="AJ73" s="145"/>
      <c r="AK73" s="146"/>
      <c r="AL73" s="149"/>
      <c r="AM73" s="149"/>
      <c r="AN73" s="149"/>
      <c r="AO73" s="148"/>
      <c r="AP73" s="146"/>
      <c r="AQ73" s="149"/>
      <c r="AR73" s="149"/>
      <c r="AS73" s="149"/>
      <c r="AT73" s="148"/>
      <c r="AU73" s="136"/>
      <c r="AV73" s="139"/>
      <c r="AW73" s="139"/>
      <c r="AX73" s="138"/>
      <c r="AY73" s="153"/>
      <c r="AZ73" s="156"/>
      <c r="BA73" s="156"/>
      <c r="BB73" s="156"/>
      <c r="BC73" s="156"/>
      <c r="BD73" s="155"/>
      <c r="BE73" s="153"/>
      <c r="BF73" s="156"/>
      <c r="BG73" s="156"/>
      <c r="BH73" s="156"/>
      <c r="BI73" s="156"/>
      <c r="BJ73" s="155"/>
      <c r="BK73" s="153"/>
      <c r="BL73" s="156"/>
      <c r="BM73" s="156"/>
      <c r="BN73" s="156"/>
      <c r="BO73" s="156"/>
      <c r="BP73" s="155"/>
      <c r="BQ73" s="153"/>
      <c r="BR73" s="156"/>
      <c r="BS73" s="156"/>
      <c r="BT73" s="156"/>
      <c r="BU73" s="156"/>
      <c r="BV73" s="155"/>
      <c r="BW73" s="136"/>
      <c r="BX73" s="139"/>
      <c r="BY73" s="139"/>
      <c r="BZ73" s="139"/>
      <c r="CA73" s="139"/>
      <c r="CB73" s="138"/>
      <c r="CC73" s="136"/>
      <c r="CD73" s="139"/>
      <c r="CE73" s="139"/>
      <c r="CF73" s="139"/>
      <c r="CG73" s="139"/>
      <c r="CH73" s="138"/>
      <c r="CI73" s="136"/>
      <c r="CJ73" s="139"/>
      <c r="CK73" s="139"/>
      <c r="CL73" s="138"/>
      <c r="CM73" s="42"/>
      <c r="CN73" s="41"/>
      <c r="CO73" s="41"/>
      <c r="CP73" s="41"/>
    </row>
    <row r="74" spans="1:94" ht="16.5" customHeight="1">
      <c r="A74" s="154"/>
      <c r="B74" s="154"/>
      <c r="C74" s="154"/>
      <c r="D74" s="154"/>
      <c r="E74" s="154"/>
      <c r="F74" s="155"/>
      <c r="G74" s="153"/>
      <c r="H74" s="154"/>
      <c r="I74" s="154"/>
      <c r="J74" s="154"/>
      <c r="K74" s="154"/>
      <c r="L74" s="155"/>
      <c r="M74" s="136"/>
      <c r="N74" s="137"/>
      <c r="O74" s="137"/>
      <c r="P74" s="137"/>
      <c r="Q74" s="137"/>
      <c r="R74" s="138"/>
      <c r="S74" s="136"/>
      <c r="T74" s="137"/>
      <c r="U74" s="137"/>
      <c r="V74" s="137"/>
      <c r="W74" s="137"/>
      <c r="X74" s="138"/>
      <c r="Y74" s="153"/>
      <c r="Z74" s="154"/>
      <c r="AA74" s="154"/>
      <c r="AB74" s="154"/>
      <c r="AC74" s="154"/>
      <c r="AD74" s="155"/>
      <c r="AE74" s="143"/>
      <c r="AF74" s="144"/>
      <c r="AG74" s="144"/>
      <c r="AH74" s="144"/>
      <c r="AI74" s="144"/>
      <c r="AJ74" s="145"/>
      <c r="AK74" s="146"/>
      <c r="AL74" s="147"/>
      <c r="AM74" s="147"/>
      <c r="AN74" s="147"/>
      <c r="AO74" s="148"/>
      <c r="AP74" s="146"/>
      <c r="AQ74" s="147"/>
      <c r="AR74" s="147"/>
      <c r="AS74" s="147"/>
      <c r="AT74" s="148"/>
      <c r="AU74" s="136"/>
      <c r="AV74" s="137"/>
      <c r="AW74" s="137"/>
      <c r="AX74" s="138"/>
      <c r="AY74" s="153"/>
      <c r="AZ74" s="154"/>
      <c r="BA74" s="154"/>
      <c r="BB74" s="154"/>
      <c r="BC74" s="154"/>
      <c r="BD74" s="155"/>
      <c r="BE74" s="153"/>
      <c r="BF74" s="154"/>
      <c r="BG74" s="154"/>
      <c r="BH74" s="154"/>
      <c r="BI74" s="154"/>
      <c r="BJ74" s="155"/>
      <c r="BK74" s="153"/>
      <c r="BL74" s="154"/>
      <c r="BM74" s="154"/>
      <c r="BN74" s="154"/>
      <c r="BO74" s="154"/>
      <c r="BP74" s="155"/>
      <c r="BQ74" s="153"/>
      <c r="BR74" s="154"/>
      <c r="BS74" s="154"/>
      <c r="BT74" s="154"/>
      <c r="BU74" s="154"/>
      <c r="BV74" s="155"/>
      <c r="BW74" s="136"/>
      <c r="BX74" s="137"/>
      <c r="BY74" s="137"/>
      <c r="BZ74" s="137"/>
      <c r="CA74" s="137"/>
      <c r="CB74" s="138"/>
      <c r="CC74" s="136"/>
      <c r="CD74" s="137"/>
      <c r="CE74" s="137"/>
      <c r="CF74" s="137"/>
      <c r="CG74" s="137"/>
      <c r="CH74" s="138"/>
      <c r="CI74" s="136"/>
      <c r="CJ74" s="137"/>
      <c r="CK74" s="137"/>
      <c r="CL74" s="138"/>
      <c r="CM74" s="29"/>
      <c r="CN74" s="30"/>
      <c r="CO74" s="30"/>
      <c r="CP74" s="30"/>
    </row>
    <row r="75" spans="1:94" ht="4.5" customHeight="1" hidden="1">
      <c r="A75" s="154"/>
      <c r="B75" s="154"/>
      <c r="C75" s="154"/>
      <c r="D75" s="154"/>
      <c r="E75" s="154"/>
      <c r="F75" s="155"/>
      <c r="G75" s="153"/>
      <c r="H75" s="154"/>
      <c r="I75" s="154"/>
      <c r="J75" s="154"/>
      <c r="K75" s="154"/>
      <c r="L75" s="155"/>
      <c r="M75" s="136"/>
      <c r="N75" s="137"/>
      <c r="O75" s="137"/>
      <c r="P75" s="137"/>
      <c r="Q75" s="137"/>
      <c r="R75" s="138"/>
      <c r="S75" s="136"/>
      <c r="T75" s="137"/>
      <c r="U75" s="137"/>
      <c r="V75" s="137"/>
      <c r="W75" s="137"/>
      <c r="X75" s="138"/>
      <c r="Y75" s="153"/>
      <c r="Z75" s="154"/>
      <c r="AA75" s="154"/>
      <c r="AB75" s="154"/>
      <c r="AC75" s="154"/>
      <c r="AD75" s="155"/>
      <c r="AE75" s="143"/>
      <c r="AF75" s="144"/>
      <c r="AG75" s="144"/>
      <c r="AH75" s="144"/>
      <c r="AI75" s="144"/>
      <c r="AJ75" s="145"/>
      <c r="AK75" s="146"/>
      <c r="AL75" s="147"/>
      <c r="AM75" s="147"/>
      <c r="AN75" s="147"/>
      <c r="AO75" s="148"/>
      <c r="AP75" s="146"/>
      <c r="AQ75" s="147"/>
      <c r="AR75" s="147"/>
      <c r="AS75" s="147"/>
      <c r="AT75" s="148"/>
      <c r="AU75" s="136"/>
      <c r="AV75" s="137"/>
      <c r="AW75" s="137"/>
      <c r="AX75" s="138"/>
      <c r="AY75" s="153"/>
      <c r="AZ75" s="154"/>
      <c r="BA75" s="154"/>
      <c r="BB75" s="154"/>
      <c r="BC75" s="154"/>
      <c r="BD75" s="155"/>
      <c r="BE75" s="153"/>
      <c r="BF75" s="154"/>
      <c r="BG75" s="154"/>
      <c r="BH75" s="154"/>
      <c r="BI75" s="154"/>
      <c r="BJ75" s="155"/>
      <c r="BK75" s="153"/>
      <c r="BL75" s="154"/>
      <c r="BM75" s="154"/>
      <c r="BN75" s="154"/>
      <c r="BO75" s="154"/>
      <c r="BP75" s="155"/>
      <c r="BQ75" s="153"/>
      <c r="BR75" s="154"/>
      <c r="BS75" s="154"/>
      <c r="BT75" s="154"/>
      <c r="BU75" s="154"/>
      <c r="BV75" s="155"/>
      <c r="BW75" s="136"/>
      <c r="BX75" s="137"/>
      <c r="BY75" s="137"/>
      <c r="BZ75" s="137"/>
      <c r="CA75" s="137"/>
      <c r="CB75" s="138"/>
      <c r="CC75" s="136"/>
      <c r="CD75" s="137"/>
      <c r="CE75" s="137"/>
      <c r="CF75" s="137"/>
      <c r="CG75" s="137"/>
      <c r="CH75" s="138"/>
      <c r="CI75" s="136"/>
      <c r="CJ75" s="137"/>
      <c r="CK75" s="137"/>
      <c r="CL75" s="138"/>
      <c r="CM75" s="42"/>
      <c r="CN75" s="41"/>
      <c r="CO75" s="41"/>
      <c r="CP75" s="41"/>
    </row>
    <row r="76" spans="1:94" ht="31.5" customHeight="1" hidden="1">
      <c r="A76" s="158"/>
      <c r="B76" s="158"/>
      <c r="C76" s="158"/>
      <c r="D76" s="158"/>
      <c r="E76" s="158"/>
      <c r="F76" s="159"/>
      <c r="G76" s="157"/>
      <c r="H76" s="158"/>
      <c r="I76" s="158"/>
      <c r="J76" s="158"/>
      <c r="K76" s="158"/>
      <c r="L76" s="159"/>
      <c r="M76" s="65"/>
      <c r="N76" s="66"/>
      <c r="O76" s="66"/>
      <c r="P76" s="66"/>
      <c r="Q76" s="66"/>
      <c r="R76" s="67"/>
      <c r="S76" s="65"/>
      <c r="T76" s="66"/>
      <c r="U76" s="66"/>
      <c r="V76" s="66"/>
      <c r="W76" s="66"/>
      <c r="X76" s="67"/>
      <c r="Y76" s="157"/>
      <c r="Z76" s="158"/>
      <c r="AA76" s="158"/>
      <c r="AB76" s="158"/>
      <c r="AC76" s="158"/>
      <c r="AD76" s="159"/>
      <c r="AE76" s="35"/>
      <c r="AF76" s="36"/>
      <c r="AG76" s="36"/>
      <c r="AH76" s="36"/>
      <c r="AI76" s="36"/>
      <c r="AJ76" s="37"/>
      <c r="AK76" s="150"/>
      <c r="AL76" s="151"/>
      <c r="AM76" s="151"/>
      <c r="AN76" s="151"/>
      <c r="AO76" s="152"/>
      <c r="AP76" s="150"/>
      <c r="AQ76" s="151"/>
      <c r="AR76" s="151"/>
      <c r="AS76" s="151"/>
      <c r="AT76" s="152"/>
      <c r="AU76" s="65"/>
      <c r="AV76" s="66"/>
      <c r="AW76" s="66"/>
      <c r="AX76" s="67"/>
      <c r="AY76" s="157"/>
      <c r="AZ76" s="158"/>
      <c r="BA76" s="158"/>
      <c r="BB76" s="158"/>
      <c r="BC76" s="158"/>
      <c r="BD76" s="159"/>
      <c r="BE76" s="157"/>
      <c r="BF76" s="158"/>
      <c r="BG76" s="158"/>
      <c r="BH76" s="158"/>
      <c r="BI76" s="158"/>
      <c r="BJ76" s="159"/>
      <c r="BK76" s="157"/>
      <c r="BL76" s="158"/>
      <c r="BM76" s="158"/>
      <c r="BN76" s="158"/>
      <c r="BO76" s="158"/>
      <c r="BP76" s="159"/>
      <c r="BQ76" s="157"/>
      <c r="BR76" s="158"/>
      <c r="BS76" s="158"/>
      <c r="BT76" s="158"/>
      <c r="BU76" s="158"/>
      <c r="BV76" s="159"/>
      <c r="BW76" s="65"/>
      <c r="BX76" s="66"/>
      <c r="BY76" s="66"/>
      <c r="BZ76" s="66"/>
      <c r="CA76" s="66"/>
      <c r="CB76" s="67"/>
      <c r="CC76" s="65"/>
      <c r="CD76" s="66"/>
      <c r="CE76" s="66"/>
      <c r="CF76" s="66"/>
      <c r="CG76" s="66"/>
      <c r="CH76" s="67"/>
      <c r="CI76" s="65"/>
      <c r="CJ76" s="66"/>
      <c r="CK76" s="66"/>
      <c r="CL76" s="67"/>
      <c r="CM76" s="42"/>
      <c r="CN76" s="41"/>
      <c r="CO76" s="41"/>
      <c r="CP76" s="41"/>
    </row>
    <row r="77" spans="1:94" ht="15" customHeight="1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</row>
    <row r="78" spans="1:94" ht="15" customHeight="1">
      <c r="A78" s="242" t="s">
        <v>72</v>
      </c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  <c r="BU78" s="242"/>
      <c r="BV78" s="242"/>
      <c r="BW78" s="242"/>
      <c r="BX78" s="242"/>
      <c r="BY78" s="242"/>
      <c r="BZ78" s="242"/>
      <c r="CA78" s="242"/>
      <c r="CB78" s="242"/>
      <c r="CC78" s="242"/>
      <c r="CD78" s="242"/>
      <c r="CE78" s="242"/>
      <c r="CF78" s="242"/>
      <c r="CG78" s="242"/>
      <c r="CH78" s="242"/>
      <c r="CI78" s="242"/>
      <c r="CJ78" s="242"/>
      <c r="CK78" s="242"/>
      <c r="CL78" s="242"/>
      <c r="CM78" s="242"/>
      <c r="CN78" s="242"/>
      <c r="CO78" s="242"/>
      <c r="CP78" s="242"/>
    </row>
    <row r="79" spans="1:94" ht="15" customHeight="1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</row>
    <row r="80" spans="1:94" ht="15" customHeight="1">
      <c r="A80" s="125" t="s">
        <v>17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274" t="s">
        <v>21</v>
      </c>
      <c r="AS80" s="274"/>
      <c r="AT80" s="274"/>
      <c r="AU80" s="274"/>
      <c r="AV80" s="274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</row>
    <row r="81" spans="1:94" ht="15" customHeight="1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5"/>
      <c r="BX81" s="125"/>
      <c r="BY81" s="125"/>
      <c r="BZ81" s="125"/>
      <c r="CA81" s="125"/>
      <c r="CB81" s="125"/>
      <c r="CC81" s="125"/>
      <c r="CD81" s="125"/>
      <c r="CE81" s="125"/>
      <c r="CF81" s="125"/>
      <c r="CG81" s="125"/>
      <c r="CH81" s="125"/>
      <c r="CI81" s="125"/>
      <c r="CJ81" s="125"/>
      <c r="CK81" s="125"/>
      <c r="CL81" s="125"/>
      <c r="CM81" s="125"/>
      <c r="CN81" s="125"/>
      <c r="CO81" s="125"/>
      <c r="CP81" s="125"/>
    </row>
    <row r="82" spans="1:94" ht="15.75" thickBo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7"/>
      <c r="BR82" s="127"/>
      <c r="BS82" s="127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</row>
    <row r="83" spans="1:94" ht="15">
      <c r="A83" s="120" t="s">
        <v>43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8" t="s">
        <v>161</v>
      </c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9" t="s">
        <v>85</v>
      </c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D83" s="130" t="s">
        <v>162</v>
      </c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2"/>
    </row>
    <row r="84" spans="1:94" ht="15.75" thickBo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D84" s="133"/>
      <c r="CE84" s="134"/>
      <c r="CF84" s="134"/>
      <c r="CG84" s="134"/>
      <c r="CH84" s="134"/>
      <c r="CI84" s="134"/>
      <c r="CJ84" s="134"/>
      <c r="CK84" s="134"/>
      <c r="CL84" s="134"/>
      <c r="CM84" s="134"/>
      <c r="CN84" s="134"/>
      <c r="CO84" s="134"/>
      <c r="CP84" s="135"/>
    </row>
    <row r="85" spans="1:94" ht="15">
      <c r="A85" s="123" t="s">
        <v>44</v>
      </c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4" t="s">
        <v>121</v>
      </c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5"/>
      <c r="BI85" s="125"/>
      <c r="BJ85" s="125"/>
      <c r="BK85" s="125"/>
      <c r="BL85" s="125"/>
      <c r="BM85" s="125"/>
      <c r="BN85" s="125"/>
      <c r="BO85" s="125"/>
      <c r="BP85" s="125"/>
      <c r="BQ85" s="125"/>
      <c r="BR85" s="125"/>
      <c r="BS85" s="125"/>
      <c r="BT85" s="125"/>
      <c r="BU85" s="125"/>
      <c r="BV85" s="125"/>
      <c r="BW85" s="125"/>
      <c r="BX85" s="125"/>
      <c r="BY85" s="125"/>
      <c r="BZ85" s="125"/>
      <c r="CA85" s="125"/>
      <c r="CB85" s="125"/>
      <c r="CD85" s="126"/>
      <c r="CE85" s="126"/>
      <c r="CF85" s="126"/>
      <c r="CG85" s="126"/>
      <c r="CH85" s="126"/>
      <c r="CI85" s="126"/>
      <c r="CJ85" s="126"/>
      <c r="CK85" s="126"/>
      <c r="CL85" s="126"/>
      <c r="CM85" s="126"/>
      <c r="CN85" s="126"/>
      <c r="CO85" s="126"/>
      <c r="CP85" s="126"/>
    </row>
    <row r="86" spans="1:94" ht="15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4" t="s">
        <v>122</v>
      </c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</row>
    <row r="87" spans="1:94" ht="15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</row>
    <row r="88" spans="1:94" ht="15">
      <c r="A88" s="120" t="s">
        <v>49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</row>
    <row r="89" spans="1:94" ht="18">
      <c r="A89" s="120" t="s">
        <v>74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</row>
    <row r="90" spans="1:94" ht="15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</row>
    <row r="91" spans="1:94" ht="15">
      <c r="A91" s="78" t="s">
        <v>142</v>
      </c>
      <c r="B91" s="78"/>
      <c r="C91" s="78"/>
      <c r="D91" s="78"/>
      <c r="E91" s="78"/>
      <c r="F91" s="79"/>
      <c r="G91" s="77" t="s">
        <v>86</v>
      </c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9"/>
      <c r="AB91" s="77" t="s">
        <v>87</v>
      </c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9"/>
      <c r="AP91" s="103" t="s">
        <v>68</v>
      </c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77" t="s">
        <v>69</v>
      </c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9"/>
      <c r="CB91" s="77" t="s">
        <v>70</v>
      </c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</row>
    <row r="92" spans="1:94" ht="15">
      <c r="A92" s="117"/>
      <c r="B92" s="117"/>
      <c r="C92" s="117"/>
      <c r="D92" s="117"/>
      <c r="E92" s="117"/>
      <c r="F92" s="118"/>
      <c r="G92" s="116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8"/>
      <c r="AB92" s="116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8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16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8"/>
      <c r="CB92" s="116"/>
      <c r="CC92" s="117"/>
      <c r="CD92" s="117"/>
      <c r="CE92" s="117"/>
      <c r="CF92" s="117"/>
      <c r="CG92" s="117"/>
      <c r="CH92" s="117"/>
      <c r="CI92" s="117"/>
      <c r="CJ92" s="117"/>
      <c r="CK92" s="117"/>
      <c r="CL92" s="117"/>
      <c r="CM92" s="117"/>
      <c r="CN92" s="117"/>
      <c r="CO92" s="117"/>
      <c r="CP92" s="117"/>
    </row>
    <row r="93" spans="1:94" ht="15">
      <c r="A93" s="117"/>
      <c r="B93" s="117"/>
      <c r="C93" s="117"/>
      <c r="D93" s="117"/>
      <c r="E93" s="117"/>
      <c r="F93" s="118"/>
      <c r="G93" s="108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2"/>
      <c r="AB93" s="108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2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8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2"/>
      <c r="CB93" s="108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</row>
    <row r="94" spans="1:94" ht="15">
      <c r="A94" s="117"/>
      <c r="B94" s="117"/>
      <c r="C94" s="117"/>
      <c r="D94" s="117"/>
      <c r="E94" s="117"/>
      <c r="F94" s="118"/>
      <c r="G94" s="77" t="s">
        <v>84</v>
      </c>
      <c r="H94" s="78"/>
      <c r="I94" s="78"/>
      <c r="J94" s="78"/>
      <c r="K94" s="78"/>
      <c r="L94" s="78"/>
      <c r="M94" s="79"/>
      <c r="N94" s="77" t="s">
        <v>84</v>
      </c>
      <c r="O94" s="78"/>
      <c r="P94" s="78"/>
      <c r="Q94" s="78"/>
      <c r="R94" s="78"/>
      <c r="S94" s="78"/>
      <c r="T94" s="79"/>
      <c r="U94" s="77" t="s">
        <v>84</v>
      </c>
      <c r="V94" s="78"/>
      <c r="W94" s="78"/>
      <c r="X94" s="78"/>
      <c r="Y94" s="78"/>
      <c r="Z94" s="78"/>
      <c r="AA94" s="79"/>
      <c r="AB94" s="77" t="s">
        <v>84</v>
      </c>
      <c r="AC94" s="78"/>
      <c r="AD94" s="78"/>
      <c r="AE94" s="78"/>
      <c r="AF94" s="78"/>
      <c r="AG94" s="78"/>
      <c r="AH94" s="79"/>
      <c r="AI94" s="77" t="s">
        <v>84</v>
      </c>
      <c r="AJ94" s="78"/>
      <c r="AK94" s="78"/>
      <c r="AL94" s="78"/>
      <c r="AM94" s="78"/>
      <c r="AN94" s="78"/>
      <c r="AO94" s="79"/>
      <c r="AP94" s="77" t="s">
        <v>143</v>
      </c>
      <c r="AQ94" s="78"/>
      <c r="AR94" s="78"/>
      <c r="AS94" s="78"/>
      <c r="AT94" s="78"/>
      <c r="AU94" s="79"/>
      <c r="AV94" s="77" t="s">
        <v>48</v>
      </c>
      <c r="AW94" s="78"/>
      <c r="AX94" s="78"/>
      <c r="AY94" s="78"/>
      <c r="AZ94" s="78"/>
      <c r="BA94" s="78"/>
      <c r="BB94" s="78"/>
      <c r="BC94" s="78"/>
      <c r="BD94" s="78"/>
      <c r="BE94" s="79"/>
      <c r="BF94" s="114" t="s">
        <v>16</v>
      </c>
      <c r="BG94" s="115"/>
      <c r="BH94" s="111" t="s">
        <v>103</v>
      </c>
      <c r="BI94" s="111"/>
      <c r="BJ94" s="111"/>
      <c r="BK94" s="112" t="s">
        <v>34</v>
      </c>
      <c r="BL94" s="113"/>
      <c r="BM94" s="114" t="s">
        <v>16</v>
      </c>
      <c r="BN94" s="115"/>
      <c r="BO94" s="111" t="s">
        <v>104</v>
      </c>
      <c r="BP94" s="111"/>
      <c r="BQ94" s="111"/>
      <c r="BR94" s="122" t="s">
        <v>34</v>
      </c>
      <c r="BS94" s="122"/>
      <c r="BT94" s="122"/>
      <c r="BU94" s="114" t="s">
        <v>16</v>
      </c>
      <c r="BV94" s="115"/>
      <c r="BW94" s="121" t="s">
        <v>173</v>
      </c>
      <c r="BX94" s="121"/>
      <c r="BY94" s="112" t="s">
        <v>34</v>
      </c>
      <c r="BZ94" s="112"/>
      <c r="CA94" s="113"/>
      <c r="CB94" s="116" t="s">
        <v>57</v>
      </c>
      <c r="CC94" s="117"/>
      <c r="CD94" s="117"/>
      <c r="CE94" s="117"/>
      <c r="CF94" s="117"/>
      <c r="CG94" s="117"/>
      <c r="CH94" s="117"/>
      <c r="CI94" s="117"/>
      <c r="CJ94" s="116" t="s">
        <v>90</v>
      </c>
      <c r="CK94" s="117"/>
      <c r="CL94" s="117"/>
      <c r="CM94" s="117"/>
      <c r="CN94" s="117"/>
      <c r="CO94" s="117"/>
      <c r="CP94" s="117"/>
    </row>
    <row r="95" spans="1:94" ht="44.25" customHeight="1">
      <c r="A95" s="81"/>
      <c r="B95" s="81"/>
      <c r="C95" s="81"/>
      <c r="D95" s="81"/>
      <c r="E95" s="81"/>
      <c r="F95" s="82"/>
      <c r="G95" s="108"/>
      <c r="H95" s="81"/>
      <c r="I95" s="81"/>
      <c r="J95" s="81"/>
      <c r="K95" s="81"/>
      <c r="L95" s="81"/>
      <c r="M95" s="82"/>
      <c r="N95" s="108"/>
      <c r="O95" s="81"/>
      <c r="P95" s="81"/>
      <c r="Q95" s="81"/>
      <c r="R95" s="81"/>
      <c r="S95" s="81"/>
      <c r="T95" s="82"/>
      <c r="U95" s="108"/>
      <c r="V95" s="81"/>
      <c r="W95" s="81"/>
      <c r="X95" s="81"/>
      <c r="Y95" s="81"/>
      <c r="Z95" s="81"/>
      <c r="AA95" s="82"/>
      <c r="AB95" s="108"/>
      <c r="AC95" s="81"/>
      <c r="AD95" s="81"/>
      <c r="AE95" s="81"/>
      <c r="AF95" s="81"/>
      <c r="AG95" s="81"/>
      <c r="AH95" s="82"/>
      <c r="AI95" s="108"/>
      <c r="AJ95" s="81"/>
      <c r="AK95" s="81"/>
      <c r="AL95" s="81"/>
      <c r="AM95" s="81"/>
      <c r="AN95" s="81"/>
      <c r="AO95" s="82"/>
      <c r="AP95" s="108"/>
      <c r="AQ95" s="81"/>
      <c r="AR95" s="81"/>
      <c r="AS95" s="81"/>
      <c r="AT95" s="81"/>
      <c r="AU95" s="82"/>
      <c r="AV95" s="77" t="s">
        <v>144</v>
      </c>
      <c r="AW95" s="78"/>
      <c r="AX95" s="78"/>
      <c r="AY95" s="78"/>
      <c r="AZ95" s="79"/>
      <c r="BA95" s="77" t="s">
        <v>145</v>
      </c>
      <c r="BB95" s="78"/>
      <c r="BC95" s="78"/>
      <c r="BD95" s="78"/>
      <c r="BE95" s="79"/>
      <c r="BF95" s="104" t="s">
        <v>35</v>
      </c>
      <c r="BG95" s="105"/>
      <c r="BH95" s="105"/>
      <c r="BI95" s="105"/>
      <c r="BJ95" s="105"/>
      <c r="BK95" s="105"/>
      <c r="BL95" s="110"/>
      <c r="BM95" s="106" t="s">
        <v>36</v>
      </c>
      <c r="BN95" s="107"/>
      <c r="BO95" s="107"/>
      <c r="BP95" s="107"/>
      <c r="BQ95" s="107"/>
      <c r="BR95" s="107"/>
      <c r="BS95" s="107"/>
      <c r="BT95" s="109"/>
      <c r="BU95" s="106" t="s">
        <v>37</v>
      </c>
      <c r="BV95" s="107"/>
      <c r="BW95" s="107"/>
      <c r="BX95" s="107"/>
      <c r="BY95" s="107"/>
      <c r="BZ95" s="107"/>
      <c r="CA95" s="109"/>
      <c r="CB95" s="116"/>
      <c r="CC95" s="117"/>
      <c r="CD95" s="117"/>
      <c r="CE95" s="117"/>
      <c r="CF95" s="117"/>
      <c r="CG95" s="117"/>
      <c r="CH95" s="117"/>
      <c r="CI95" s="117"/>
      <c r="CJ95" s="116"/>
      <c r="CK95" s="117"/>
      <c r="CL95" s="117"/>
      <c r="CM95" s="117"/>
      <c r="CN95" s="117"/>
      <c r="CO95" s="117"/>
      <c r="CP95" s="117"/>
    </row>
    <row r="96" spans="1:94" ht="15">
      <c r="A96" s="102" t="s">
        <v>20</v>
      </c>
      <c r="B96" s="103"/>
      <c r="C96" s="103"/>
      <c r="D96" s="103"/>
      <c r="E96" s="103"/>
      <c r="F96" s="103"/>
      <c r="G96" s="103" t="s">
        <v>21</v>
      </c>
      <c r="H96" s="103"/>
      <c r="I96" s="103"/>
      <c r="J96" s="103"/>
      <c r="K96" s="103"/>
      <c r="L96" s="103"/>
      <c r="M96" s="103"/>
      <c r="N96" s="103" t="s">
        <v>22</v>
      </c>
      <c r="O96" s="103"/>
      <c r="P96" s="103"/>
      <c r="Q96" s="103"/>
      <c r="R96" s="103"/>
      <c r="S96" s="103"/>
      <c r="T96" s="103"/>
      <c r="U96" s="103" t="s">
        <v>23</v>
      </c>
      <c r="V96" s="103"/>
      <c r="W96" s="103"/>
      <c r="X96" s="103"/>
      <c r="Y96" s="103"/>
      <c r="Z96" s="103"/>
      <c r="AA96" s="103"/>
      <c r="AB96" s="103" t="s">
        <v>24</v>
      </c>
      <c r="AC96" s="103"/>
      <c r="AD96" s="103"/>
      <c r="AE96" s="103"/>
      <c r="AF96" s="103"/>
      <c r="AG96" s="103"/>
      <c r="AH96" s="103"/>
      <c r="AI96" s="103" t="s">
        <v>25</v>
      </c>
      <c r="AJ96" s="103"/>
      <c r="AK96" s="103"/>
      <c r="AL96" s="103"/>
      <c r="AM96" s="103"/>
      <c r="AN96" s="103"/>
      <c r="AO96" s="103"/>
      <c r="AP96" s="103" t="s">
        <v>26</v>
      </c>
      <c r="AQ96" s="103"/>
      <c r="AR96" s="103"/>
      <c r="AS96" s="103"/>
      <c r="AT96" s="103"/>
      <c r="AU96" s="103"/>
      <c r="AV96" s="103" t="s">
        <v>27</v>
      </c>
      <c r="AW96" s="103"/>
      <c r="AX96" s="103"/>
      <c r="AY96" s="103"/>
      <c r="AZ96" s="103"/>
      <c r="BA96" s="103" t="s">
        <v>28</v>
      </c>
      <c r="BB96" s="103"/>
      <c r="BC96" s="103"/>
      <c r="BD96" s="103"/>
      <c r="BE96" s="103"/>
      <c r="BF96" s="103" t="s">
        <v>29</v>
      </c>
      <c r="BG96" s="103"/>
      <c r="BH96" s="103"/>
      <c r="BI96" s="103"/>
      <c r="BJ96" s="103"/>
      <c r="BK96" s="103"/>
      <c r="BL96" s="103"/>
      <c r="BM96" s="103" t="s">
        <v>30</v>
      </c>
      <c r="BN96" s="103"/>
      <c r="BO96" s="103"/>
      <c r="BP96" s="103"/>
      <c r="BQ96" s="103"/>
      <c r="BR96" s="103"/>
      <c r="BS96" s="103"/>
      <c r="BT96" s="103"/>
      <c r="BU96" s="100" t="s">
        <v>31</v>
      </c>
      <c r="BV96" s="101"/>
      <c r="BW96" s="101"/>
      <c r="BX96" s="101"/>
      <c r="BY96" s="101"/>
      <c r="BZ96" s="101"/>
      <c r="CA96" s="102"/>
      <c r="CB96" s="100" t="s">
        <v>39</v>
      </c>
      <c r="CC96" s="101"/>
      <c r="CD96" s="101"/>
      <c r="CE96" s="101"/>
      <c r="CF96" s="101"/>
      <c r="CG96" s="101"/>
      <c r="CH96" s="101"/>
      <c r="CI96" s="102"/>
      <c r="CJ96" s="100" t="s">
        <v>40</v>
      </c>
      <c r="CK96" s="101"/>
      <c r="CL96" s="101"/>
      <c r="CM96" s="101"/>
      <c r="CN96" s="101"/>
      <c r="CO96" s="101"/>
      <c r="CP96" s="101"/>
    </row>
    <row r="97" spans="1:94" ht="15">
      <c r="A97" s="90" t="s">
        <v>163</v>
      </c>
      <c r="B97" s="90"/>
      <c r="C97" s="90"/>
      <c r="D97" s="90"/>
      <c r="E97" s="90"/>
      <c r="F97" s="91"/>
      <c r="G97" s="94" t="s">
        <v>164</v>
      </c>
      <c r="H97" s="95"/>
      <c r="I97" s="95"/>
      <c r="J97" s="95"/>
      <c r="K97" s="95"/>
      <c r="L97" s="95"/>
      <c r="M97" s="96"/>
      <c r="N97" s="62"/>
      <c r="O97" s="68"/>
      <c r="P97" s="68"/>
      <c r="Q97" s="68"/>
      <c r="R97" s="68"/>
      <c r="S97" s="68"/>
      <c r="T97" s="69"/>
      <c r="U97" s="62"/>
      <c r="V97" s="68"/>
      <c r="W97" s="68"/>
      <c r="X97" s="68"/>
      <c r="Y97" s="68"/>
      <c r="Z97" s="68"/>
      <c r="AA97" s="69"/>
      <c r="AB97" s="94"/>
      <c r="AC97" s="95"/>
      <c r="AD97" s="95"/>
      <c r="AE97" s="95"/>
      <c r="AF97" s="95"/>
      <c r="AG97" s="95"/>
      <c r="AH97" s="96"/>
      <c r="AI97" s="62" t="s">
        <v>160</v>
      </c>
      <c r="AJ97" s="68"/>
      <c r="AK97" s="68"/>
      <c r="AL97" s="68"/>
      <c r="AM97" s="68"/>
      <c r="AN97" s="68"/>
      <c r="AO97" s="69"/>
      <c r="AP97" s="77" t="s">
        <v>106</v>
      </c>
      <c r="AQ97" s="78"/>
      <c r="AR97" s="78"/>
      <c r="AS97" s="78"/>
      <c r="AT97" s="78"/>
      <c r="AU97" s="79"/>
      <c r="AV97" s="77" t="s">
        <v>107</v>
      </c>
      <c r="AW97" s="78"/>
      <c r="AX97" s="78"/>
      <c r="AY97" s="78"/>
      <c r="AZ97" s="79"/>
      <c r="BA97" s="83" t="s">
        <v>108</v>
      </c>
      <c r="BB97" s="84"/>
      <c r="BC97" s="84"/>
      <c r="BD97" s="84"/>
      <c r="BE97" s="85"/>
      <c r="BF97" s="62">
        <v>605</v>
      </c>
      <c r="BG97" s="68"/>
      <c r="BH97" s="68"/>
      <c r="BI97" s="68"/>
      <c r="BJ97" s="68"/>
      <c r="BK97" s="68"/>
      <c r="BL97" s="69"/>
      <c r="BM97" s="62">
        <v>635</v>
      </c>
      <c r="BN97" s="68"/>
      <c r="BO97" s="68"/>
      <c r="BP97" s="68"/>
      <c r="BQ97" s="68"/>
      <c r="BR97" s="68"/>
      <c r="BS97" s="68"/>
      <c r="BT97" s="69"/>
      <c r="BU97" s="62">
        <v>667</v>
      </c>
      <c r="BV97" s="68"/>
      <c r="BW97" s="68"/>
      <c r="BX97" s="68"/>
      <c r="BY97" s="68"/>
      <c r="BZ97" s="68"/>
      <c r="CA97" s="69"/>
      <c r="CB97" s="62">
        <v>25</v>
      </c>
      <c r="CC97" s="68"/>
      <c r="CD97" s="68"/>
      <c r="CE97" s="68"/>
      <c r="CF97" s="68"/>
      <c r="CG97" s="68"/>
      <c r="CH97" s="68"/>
      <c r="CI97" s="69"/>
      <c r="CJ97" s="62"/>
      <c r="CK97" s="68"/>
      <c r="CL97" s="68"/>
      <c r="CM97" s="68"/>
      <c r="CN97" s="68"/>
      <c r="CO97" s="68"/>
      <c r="CP97" s="68"/>
    </row>
    <row r="98" spans="1:94" ht="91.5" customHeight="1">
      <c r="A98" s="92"/>
      <c r="B98" s="92"/>
      <c r="C98" s="92"/>
      <c r="D98" s="92"/>
      <c r="E98" s="92"/>
      <c r="F98" s="93"/>
      <c r="G98" s="97"/>
      <c r="H98" s="98"/>
      <c r="I98" s="98"/>
      <c r="J98" s="98"/>
      <c r="K98" s="98"/>
      <c r="L98" s="98"/>
      <c r="M98" s="99"/>
      <c r="N98" s="89"/>
      <c r="O98" s="71"/>
      <c r="P98" s="71"/>
      <c r="Q98" s="71"/>
      <c r="R98" s="71"/>
      <c r="S98" s="71"/>
      <c r="T98" s="72"/>
      <c r="U98" s="89"/>
      <c r="V98" s="71"/>
      <c r="W98" s="71"/>
      <c r="X98" s="71"/>
      <c r="Y98" s="71"/>
      <c r="Z98" s="71"/>
      <c r="AA98" s="72"/>
      <c r="AB98" s="97"/>
      <c r="AC98" s="98"/>
      <c r="AD98" s="98"/>
      <c r="AE98" s="98"/>
      <c r="AF98" s="98"/>
      <c r="AG98" s="98"/>
      <c r="AH98" s="99"/>
      <c r="AI98" s="89"/>
      <c r="AJ98" s="71"/>
      <c r="AK98" s="71"/>
      <c r="AL98" s="71"/>
      <c r="AM98" s="71"/>
      <c r="AN98" s="71"/>
      <c r="AO98" s="72"/>
      <c r="AP98" s="108"/>
      <c r="AQ98" s="81"/>
      <c r="AR98" s="81"/>
      <c r="AS98" s="81"/>
      <c r="AT98" s="81"/>
      <c r="AU98" s="82"/>
      <c r="AV98" s="108"/>
      <c r="AW98" s="81"/>
      <c r="AX98" s="81"/>
      <c r="AY98" s="81"/>
      <c r="AZ98" s="82"/>
      <c r="BA98" s="88"/>
      <c r="BB98" s="86"/>
      <c r="BC98" s="86"/>
      <c r="BD98" s="86"/>
      <c r="BE98" s="87"/>
      <c r="BF98" s="89"/>
      <c r="BG98" s="71"/>
      <c r="BH98" s="71"/>
      <c r="BI98" s="71"/>
      <c r="BJ98" s="71"/>
      <c r="BK98" s="71"/>
      <c r="BL98" s="72"/>
      <c r="BM98" s="89"/>
      <c r="BN98" s="71"/>
      <c r="BO98" s="71"/>
      <c r="BP98" s="71"/>
      <c r="BQ98" s="71"/>
      <c r="BR98" s="71"/>
      <c r="BS98" s="71"/>
      <c r="BT98" s="72"/>
      <c r="BU98" s="89"/>
      <c r="BV98" s="71"/>
      <c r="BW98" s="71"/>
      <c r="BX98" s="71"/>
      <c r="BY98" s="71"/>
      <c r="BZ98" s="71"/>
      <c r="CA98" s="72"/>
      <c r="CB98" s="89"/>
      <c r="CC98" s="71"/>
      <c r="CD98" s="71"/>
      <c r="CE98" s="71"/>
      <c r="CF98" s="71"/>
      <c r="CG98" s="71"/>
      <c r="CH98" s="71"/>
      <c r="CI98" s="72"/>
      <c r="CJ98" s="89"/>
      <c r="CK98" s="71"/>
      <c r="CL98" s="71"/>
      <c r="CM98" s="71"/>
      <c r="CN98" s="71"/>
      <c r="CO98" s="71"/>
      <c r="CP98" s="71"/>
    </row>
    <row r="99" spans="1:94" ht="15">
      <c r="A99" s="28"/>
      <c r="B99" s="28"/>
      <c r="C99" s="28"/>
      <c r="D99" s="28"/>
      <c r="E99" s="28"/>
      <c r="F99" s="28"/>
      <c r="G99" s="18"/>
      <c r="H99" s="18"/>
      <c r="I99" s="18"/>
      <c r="J99" s="18"/>
      <c r="K99" s="18"/>
      <c r="L99" s="18"/>
      <c r="M99" s="18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18"/>
      <c r="AC99" s="18"/>
      <c r="AD99" s="18"/>
      <c r="AE99" s="18"/>
      <c r="AF99" s="18"/>
      <c r="AG99" s="18"/>
      <c r="AH99" s="18"/>
      <c r="AI99" s="30"/>
      <c r="AJ99" s="30"/>
      <c r="AK99" s="30"/>
      <c r="AL99" s="30"/>
      <c r="AM99" s="30"/>
      <c r="AN99" s="30"/>
      <c r="AO99" s="30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58"/>
      <c r="BB99" s="58"/>
      <c r="BC99" s="58"/>
      <c r="BD99" s="58"/>
      <c r="BE99" s="58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</row>
    <row r="100" spans="1:94" ht="15">
      <c r="A100" s="120" t="s">
        <v>50</v>
      </c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0"/>
      <c r="CL100" s="120"/>
      <c r="CM100" s="120"/>
      <c r="CN100" s="120"/>
      <c r="CO100" s="120"/>
      <c r="CP100" s="120"/>
    </row>
    <row r="101" spans="1:94" ht="15">
      <c r="A101" s="78" t="s">
        <v>142</v>
      </c>
      <c r="B101" s="78"/>
      <c r="C101" s="78"/>
      <c r="D101" s="78"/>
      <c r="E101" s="78"/>
      <c r="F101" s="79"/>
      <c r="G101" s="77" t="s">
        <v>86</v>
      </c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9"/>
      <c r="V101" s="77" t="s">
        <v>87</v>
      </c>
      <c r="W101" s="78"/>
      <c r="X101" s="78"/>
      <c r="Y101" s="78"/>
      <c r="Z101" s="78"/>
      <c r="AA101" s="78"/>
      <c r="AB101" s="78"/>
      <c r="AC101" s="78"/>
      <c r="AD101" s="78"/>
      <c r="AE101" s="79"/>
      <c r="AF101" s="103" t="s">
        <v>45</v>
      </c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77" t="s">
        <v>93</v>
      </c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9"/>
      <c r="BQ101" s="77" t="s">
        <v>146</v>
      </c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9"/>
      <c r="CI101" s="77" t="s">
        <v>94</v>
      </c>
      <c r="CJ101" s="78"/>
      <c r="CK101" s="78"/>
      <c r="CL101" s="78"/>
      <c r="CM101" s="78"/>
      <c r="CN101" s="78"/>
      <c r="CO101" s="78"/>
      <c r="CP101" s="78"/>
    </row>
    <row r="102" spans="1:94" ht="15">
      <c r="A102" s="117"/>
      <c r="B102" s="117"/>
      <c r="C102" s="117"/>
      <c r="D102" s="117"/>
      <c r="E102" s="117"/>
      <c r="F102" s="118"/>
      <c r="G102" s="116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8"/>
      <c r="V102" s="116"/>
      <c r="W102" s="117"/>
      <c r="X102" s="117"/>
      <c r="Y102" s="117"/>
      <c r="Z102" s="117"/>
      <c r="AA102" s="117"/>
      <c r="AB102" s="117"/>
      <c r="AC102" s="117"/>
      <c r="AD102" s="117"/>
      <c r="AE102" s="118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16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8"/>
      <c r="BQ102" s="116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7"/>
      <c r="CD102" s="117"/>
      <c r="CE102" s="117"/>
      <c r="CF102" s="117"/>
      <c r="CG102" s="117"/>
      <c r="CH102" s="118"/>
      <c r="CI102" s="116"/>
      <c r="CJ102" s="117"/>
      <c r="CK102" s="117"/>
      <c r="CL102" s="117"/>
      <c r="CM102" s="117"/>
      <c r="CN102" s="117"/>
      <c r="CO102" s="117"/>
      <c r="CP102" s="117"/>
    </row>
    <row r="103" spans="1:94" ht="15">
      <c r="A103" s="117"/>
      <c r="B103" s="117"/>
      <c r="C103" s="117"/>
      <c r="D103" s="117"/>
      <c r="E103" s="117"/>
      <c r="F103" s="118"/>
      <c r="G103" s="108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2"/>
      <c r="V103" s="108"/>
      <c r="W103" s="81"/>
      <c r="X103" s="81"/>
      <c r="Y103" s="81"/>
      <c r="Z103" s="81"/>
      <c r="AA103" s="81"/>
      <c r="AB103" s="81"/>
      <c r="AC103" s="81"/>
      <c r="AD103" s="81"/>
      <c r="AE103" s="82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8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2"/>
      <c r="BQ103" s="108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2"/>
      <c r="CI103" s="108"/>
      <c r="CJ103" s="81"/>
      <c r="CK103" s="81"/>
      <c r="CL103" s="81"/>
      <c r="CM103" s="81"/>
      <c r="CN103" s="81"/>
      <c r="CO103" s="81"/>
      <c r="CP103" s="81"/>
    </row>
    <row r="104" spans="1:94" ht="15">
      <c r="A104" s="117"/>
      <c r="B104" s="117"/>
      <c r="C104" s="117"/>
      <c r="D104" s="117"/>
      <c r="E104" s="117"/>
      <c r="F104" s="118"/>
      <c r="G104" s="77" t="s">
        <v>147</v>
      </c>
      <c r="H104" s="78"/>
      <c r="I104" s="78"/>
      <c r="J104" s="78"/>
      <c r="K104" s="79"/>
      <c r="L104" s="77" t="s">
        <v>147</v>
      </c>
      <c r="M104" s="78"/>
      <c r="N104" s="78"/>
      <c r="O104" s="78"/>
      <c r="P104" s="79"/>
      <c r="Q104" s="77" t="s">
        <v>147</v>
      </c>
      <c r="R104" s="78"/>
      <c r="S104" s="78"/>
      <c r="T104" s="78"/>
      <c r="U104" s="79"/>
      <c r="V104" s="77" t="s">
        <v>147</v>
      </c>
      <c r="W104" s="78"/>
      <c r="X104" s="78"/>
      <c r="Y104" s="78"/>
      <c r="Z104" s="79"/>
      <c r="AA104" s="77" t="s">
        <v>147</v>
      </c>
      <c r="AB104" s="78"/>
      <c r="AC104" s="78"/>
      <c r="AD104" s="78"/>
      <c r="AE104" s="79"/>
      <c r="AF104" s="116" t="s">
        <v>75</v>
      </c>
      <c r="AG104" s="117"/>
      <c r="AH104" s="117"/>
      <c r="AI104" s="117"/>
      <c r="AJ104" s="118"/>
      <c r="AK104" s="119" t="s">
        <v>48</v>
      </c>
      <c r="AL104" s="119"/>
      <c r="AM104" s="119"/>
      <c r="AN104" s="119"/>
      <c r="AO104" s="119"/>
      <c r="AP104" s="119"/>
      <c r="AQ104" s="119"/>
      <c r="AR104" s="119"/>
      <c r="AS104" s="119"/>
      <c r="AT104" s="77" t="s">
        <v>46</v>
      </c>
      <c r="AU104" s="78"/>
      <c r="AV104" s="78"/>
      <c r="AW104" s="78"/>
      <c r="AX104" s="79"/>
      <c r="AY104" s="114" t="s">
        <v>16</v>
      </c>
      <c r="AZ104" s="115"/>
      <c r="BA104" s="111" t="s">
        <v>103</v>
      </c>
      <c r="BB104" s="111"/>
      <c r="BC104" s="12" t="s">
        <v>34</v>
      </c>
      <c r="BD104" s="11"/>
      <c r="BE104" s="114" t="s">
        <v>16</v>
      </c>
      <c r="BF104" s="115"/>
      <c r="BG104" s="111" t="s">
        <v>104</v>
      </c>
      <c r="BH104" s="111"/>
      <c r="BI104" s="112" t="s">
        <v>34</v>
      </c>
      <c r="BJ104" s="113"/>
      <c r="BK104" s="114" t="s">
        <v>16</v>
      </c>
      <c r="BL104" s="115"/>
      <c r="BM104" s="111" t="s">
        <v>173</v>
      </c>
      <c r="BN104" s="111"/>
      <c r="BO104" s="112" t="s">
        <v>34</v>
      </c>
      <c r="BP104" s="112"/>
      <c r="BQ104" s="114" t="s">
        <v>16</v>
      </c>
      <c r="BR104" s="115"/>
      <c r="BS104" s="111" t="s">
        <v>103</v>
      </c>
      <c r="BT104" s="111"/>
      <c r="BU104" s="112" t="s">
        <v>34</v>
      </c>
      <c r="BV104" s="113"/>
      <c r="BW104" s="114" t="s">
        <v>16</v>
      </c>
      <c r="BX104" s="115"/>
      <c r="BY104" s="111" t="s">
        <v>104</v>
      </c>
      <c r="BZ104" s="111"/>
      <c r="CA104" s="112" t="s">
        <v>34</v>
      </c>
      <c r="CB104" s="113"/>
      <c r="CC104" s="114" t="s">
        <v>16</v>
      </c>
      <c r="CD104" s="115"/>
      <c r="CE104" s="111" t="s">
        <v>173</v>
      </c>
      <c r="CF104" s="111"/>
      <c r="CG104" s="112" t="s">
        <v>34</v>
      </c>
      <c r="CH104" s="113"/>
      <c r="CI104" s="104" t="s">
        <v>67</v>
      </c>
      <c r="CJ104" s="105"/>
      <c r="CK104" s="105"/>
      <c r="CL104" s="110"/>
      <c r="CM104" s="104" t="s">
        <v>89</v>
      </c>
      <c r="CN104" s="105"/>
      <c r="CO104" s="105"/>
      <c r="CP104" s="105"/>
    </row>
    <row r="105" spans="1:94" ht="15">
      <c r="A105" s="81"/>
      <c r="B105" s="81"/>
      <c r="C105" s="81"/>
      <c r="D105" s="81"/>
      <c r="E105" s="81"/>
      <c r="F105" s="82"/>
      <c r="G105" s="108"/>
      <c r="H105" s="81"/>
      <c r="I105" s="81"/>
      <c r="J105" s="81"/>
      <c r="K105" s="82"/>
      <c r="L105" s="108"/>
      <c r="M105" s="81"/>
      <c r="N105" s="81"/>
      <c r="O105" s="81"/>
      <c r="P105" s="82"/>
      <c r="Q105" s="108"/>
      <c r="R105" s="81"/>
      <c r="S105" s="81"/>
      <c r="T105" s="81"/>
      <c r="U105" s="82"/>
      <c r="V105" s="108"/>
      <c r="W105" s="81"/>
      <c r="X105" s="81"/>
      <c r="Y105" s="81"/>
      <c r="Z105" s="82"/>
      <c r="AA105" s="108"/>
      <c r="AB105" s="81"/>
      <c r="AC105" s="81"/>
      <c r="AD105" s="81"/>
      <c r="AE105" s="82"/>
      <c r="AF105" s="108"/>
      <c r="AG105" s="81"/>
      <c r="AH105" s="81"/>
      <c r="AI105" s="81"/>
      <c r="AJ105" s="82"/>
      <c r="AK105" s="108" t="s">
        <v>144</v>
      </c>
      <c r="AL105" s="81"/>
      <c r="AM105" s="81"/>
      <c r="AN105" s="81"/>
      <c r="AO105" s="82"/>
      <c r="AP105" s="108" t="s">
        <v>145</v>
      </c>
      <c r="AQ105" s="81"/>
      <c r="AR105" s="81"/>
      <c r="AS105" s="82"/>
      <c r="AT105" s="108"/>
      <c r="AU105" s="81"/>
      <c r="AV105" s="81"/>
      <c r="AW105" s="81"/>
      <c r="AX105" s="82"/>
      <c r="AY105" s="106" t="s">
        <v>66</v>
      </c>
      <c r="AZ105" s="107"/>
      <c r="BA105" s="107"/>
      <c r="BB105" s="107"/>
      <c r="BC105" s="107"/>
      <c r="BD105" s="109"/>
      <c r="BE105" s="104" t="s">
        <v>64</v>
      </c>
      <c r="BF105" s="105"/>
      <c r="BG105" s="105"/>
      <c r="BH105" s="105"/>
      <c r="BI105" s="105"/>
      <c r="BJ105" s="110"/>
      <c r="BK105" s="106" t="s">
        <v>65</v>
      </c>
      <c r="BL105" s="107"/>
      <c r="BM105" s="107"/>
      <c r="BN105" s="107"/>
      <c r="BO105" s="107"/>
      <c r="BP105" s="109"/>
      <c r="BQ105" s="104" t="s">
        <v>66</v>
      </c>
      <c r="BR105" s="105"/>
      <c r="BS105" s="105"/>
      <c r="BT105" s="105"/>
      <c r="BU105" s="105"/>
      <c r="BV105" s="110"/>
      <c r="BW105" s="104" t="s">
        <v>64</v>
      </c>
      <c r="BX105" s="105"/>
      <c r="BY105" s="105"/>
      <c r="BZ105" s="105"/>
      <c r="CA105" s="105"/>
      <c r="CB105" s="110"/>
      <c r="CC105" s="104" t="s">
        <v>65</v>
      </c>
      <c r="CD105" s="105"/>
      <c r="CE105" s="105"/>
      <c r="CF105" s="105"/>
      <c r="CG105" s="105"/>
      <c r="CH105" s="110"/>
      <c r="CI105" s="106"/>
      <c r="CJ105" s="107"/>
      <c r="CK105" s="107"/>
      <c r="CL105" s="109"/>
      <c r="CM105" s="106"/>
      <c r="CN105" s="107"/>
      <c r="CO105" s="107"/>
      <c r="CP105" s="107"/>
    </row>
    <row r="106" spans="1:94" ht="15">
      <c r="A106" s="102" t="s">
        <v>20</v>
      </c>
      <c r="B106" s="103"/>
      <c r="C106" s="103"/>
      <c r="D106" s="103"/>
      <c r="E106" s="103"/>
      <c r="F106" s="103"/>
      <c r="G106" s="103" t="s">
        <v>21</v>
      </c>
      <c r="H106" s="103"/>
      <c r="I106" s="103"/>
      <c r="J106" s="103"/>
      <c r="K106" s="103"/>
      <c r="L106" s="103" t="s">
        <v>22</v>
      </c>
      <c r="M106" s="103"/>
      <c r="N106" s="103"/>
      <c r="O106" s="103"/>
      <c r="P106" s="103"/>
      <c r="Q106" s="103" t="s">
        <v>23</v>
      </c>
      <c r="R106" s="103"/>
      <c r="S106" s="103"/>
      <c r="T106" s="103"/>
      <c r="U106" s="103"/>
      <c r="V106" s="103" t="s">
        <v>24</v>
      </c>
      <c r="W106" s="103"/>
      <c r="X106" s="103"/>
      <c r="Y106" s="103"/>
      <c r="Z106" s="103"/>
      <c r="AA106" s="103" t="s">
        <v>25</v>
      </c>
      <c r="AB106" s="103"/>
      <c r="AC106" s="103"/>
      <c r="AD106" s="103"/>
      <c r="AE106" s="103"/>
      <c r="AF106" s="103" t="s">
        <v>26</v>
      </c>
      <c r="AG106" s="103"/>
      <c r="AH106" s="103"/>
      <c r="AI106" s="103"/>
      <c r="AJ106" s="103"/>
      <c r="AK106" s="103" t="s">
        <v>27</v>
      </c>
      <c r="AL106" s="103"/>
      <c r="AM106" s="103"/>
      <c r="AN106" s="103"/>
      <c r="AO106" s="103"/>
      <c r="AP106" s="103" t="s">
        <v>28</v>
      </c>
      <c r="AQ106" s="103"/>
      <c r="AR106" s="103"/>
      <c r="AS106" s="103"/>
      <c r="AT106" s="100" t="s">
        <v>29</v>
      </c>
      <c r="AU106" s="101"/>
      <c r="AV106" s="101"/>
      <c r="AW106" s="101"/>
      <c r="AX106" s="102"/>
      <c r="AY106" s="100" t="s">
        <v>30</v>
      </c>
      <c r="AZ106" s="101"/>
      <c r="BA106" s="101"/>
      <c r="BB106" s="101"/>
      <c r="BC106" s="101"/>
      <c r="BD106" s="102"/>
      <c r="BE106" s="103" t="s">
        <v>31</v>
      </c>
      <c r="BF106" s="103"/>
      <c r="BG106" s="103"/>
      <c r="BH106" s="103"/>
      <c r="BI106" s="103"/>
      <c r="BJ106" s="103"/>
      <c r="BK106" s="100" t="s">
        <v>39</v>
      </c>
      <c r="BL106" s="101"/>
      <c r="BM106" s="101"/>
      <c r="BN106" s="101"/>
      <c r="BO106" s="101"/>
      <c r="BP106" s="102"/>
      <c r="BQ106" s="103" t="s">
        <v>40</v>
      </c>
      <c r="BR106" s="103"/>
      <c r="BS106" s="103"/>
      <c r="BT106" s="103"/>
      <c r="BU106" s="103"/>
      <c r="BV106" s="103"/>
      <c r="BW106" s="103" t="s">
        <v>41</v>
      </c>
      <c r="BX106" s="103"/>
      <c r="BY106" s="103"/>
      <c r="BZ106" s="103"/>
      <c r="CA106" s="103"/>
      <c r="CB106" s="103"/>
      <c r="CC106" s="103" t="s">
        <v>61</v>
      </c>
      <c r="CD106" s="103"/>
      <c r="CE106" s="103"/>
      <c r="CF106" s="103"/>
      <c r="CG106" s="100"/>
      <c r="CH106" s="100"/>
      <c r="CI106" s="103" t="s">
        <v>62</v>
      </c>
      <c r="CJ106" s="103"/>
      <c r="CK106" s="103"/>
      <c r="CL106" s="103"/>
      <c r="CM106" s="103" t="s">
        <v>71</v>
      </c>
      <c r="CN106" s="103"/>
      <c r="CO106" s="103"/>
      <c r="CP106" s="100"/>
    </row>
    <row r="107" spans="1:96" ht="15">
      <c r="A107" s="90" t="s">
        <v>163</v>
      </c>
      <c r="B107" s="90"/>
      <c r="C107" s="90"/>
      <c r="D107" s="90"/>
      <c r="E107" s="90"/>
      <c r="F107" s="91"/>
      <c r="G107" s="94" t="s">
        <v>164</v>
      </c>
      <c r="H107" s="95"/>
      <c r="I107" s="95"/>
      <c r="J107" s="95"/>
      <c r="K107" s="96"/>
      <c r="L107" s="62"/>
      <c r="M107" s="68"/>
      <c r="N107" s="68"/>
      <c r="O107" s="68"/>
      <c r="P107" s="69"/>
      <c r="Q107" s="62"/>
      <c r="R107" s="68"/>
      <c r="S107" s="68"/>
      <c r="T107" s="68"/>
      <c r="U107" s="69"/>
      <c r="V107" s="94"/>
      <c r="W107" s="95"/>
      <c r="X107" s="95"/>
      <c r="Y107" s="95"/>
      <c r="Z107" s="96"/>
      <c r="AA107" s="62" t="s">
        <v>160</v>
      </c>
      <c r="AB107" s="68"/>
      <c r="AC107" s="68"/>
      <c r="AD107" s="68"/>
      <c r="AE107" s="69"/>
      <c r="AF107" s="77" t="s">
        <v>109</v>
      </c>
      <c r="AG107" s="78"/>
      <c r="AH107" s="78"/>
      <c r="AI107" s="78"/>
      <c r="AJ107" s="79"/>
      <c r="AK107" s="77" t="s">
        <v>124</v>
      </c>
      <c r="AL107" s="78"/>
      <c r="AM107" s="78"/>
      <c r="AN107" s="78"/>
      <c r="AO107" s="79"/>
      <c r="AP107" s="83" t="s">
        <v>111</v>
      </c>
      <c r="AQ107" s="84"/>
      <c r="AR107" s="84"/>
      <c r="AS107" s="85"/>
      <c r="AT107" s="83"/>
      <c r="AU107" s="84"/>
      <c r="AV107" s="84"/>
      <c r="AW107" s="84"/>
      <c r="AX107" s="85"/>
      <c r="AY107" s="62">
        <v>41</v>
      </c>
      <c r="AZ107" s="63"/>
      <c r="BA107" s="63"/>
      <c r="BB107" s="63"/>
      <c r="BC107" s="63"/>
      <c r="BD107" s="64"/>
      <c r="BE107" s="62">
        <v>43</v>
      </c>
      <c r="BF107" s="68"/>
      <c r="BG107" s="68"/>
      <c r="BH107" s="68"/>
      <c r="BI107" s="68"/>
      <c r="BJ107" s="69"/>
      <c r="BK107" s="62">
        <v>45</v>
      </c>
      <c r="BL107" s="63"/>
      <c r="BM107" s="63"/>
      <c r="BN107" s="63"/>
      <c r="BO107" s="63"/>
      <c r="BP107" s="64"/>
      <c r="BQ107" s="62" t="s">
        <v>176</v>
      </c>
      <c r="BR107" s="68"/>
      <c r="BS107" s="68"/>
      <c r="BT107" s="68"/>
      <c r="BU107" s="68"/>
      <c r="BV107" s="69"/>
      <c r="BW107" s="62" t="s">
        <v>176</v>
      </c>
      <c r="BX107" s="68"/>
      <c r="BY107" s="68"/>
      <c r="BZ107" s="68"/>
      <c r="CA107" s="68"/>
      <c r="CB107" s="69"/>
      <c r="CC107" s="62" t="s">
        <v>176</v>
      </c>
      <c r="CD107" s="63"/>
      <c r="CE107" s="63"/>
      <c r="CF107" s="63"/>
      <c r="CG107" s="63"/>
      <c r="CH107" s="64"/>
      <c r="CI107" s="62">
        <v>25</v>
      </c>
      <c r="CJ107" s="68"/>
      <c r="CK107" s="68"/>
      <c r="CL107" s="69"/>
      <c r="CM107" s="73"/>
      <c r="CN107" s="74"/>
      <c r="CO107" s="74"/>
      <c r="CP107" s="74"/>
      <c r="CQ107" s="75"/>
      <c r="CR107" s="75"/>
    </row>
    <row r="108" spans="1:96" ht="96" customHeight="1">
      <c r="A108" s="92"/>
      <c r="B108" s="92"/>
      <c r="C108" s="92"/>
      <c r="D108" s="92"/>
      <c r="E108" s="92"/>
      <c r="F108" s="93"/>
      <c r="G108" s="97"/>
      <c r="H108" s="98"/>
      <c r="I108" s="98"/>
      <c r="J108" s="98"/>
      <c r="K108" s="99"/>
      <c r="L108" s="89"/>
      <c r="M108" s="71"/>
      <c r="N108" s="71"/>
      <c r="O108" s="71"/>
      <c r="P108" s="72"/>
      <c r="Q108" s="89"/>
      <c r="R108" s="71"/>
      <c r="S108" s="71"/>
      <c r="T108" s="71"/>
      <c r="U108" s="72"/>
      <c r="V108" s="97"/>
      <c r="W108" s="98"/>
      <c r="X108" s="98"/>
      <c r="Y108" s="98"/>
      <c r="Z108" s="99"/>
      <c r="AA108" s="89"/>
      <c r="AB108" s="71"/>
      <c r="AC108" s="71"/>
      <c r="AD108" s="71"/>
      <c r="AE108" s="72"/>
      <c r="AF108" s="80"/>
      <c r="AG108" s="81"/>
      <c r="AH108" s="81"/>
      <c r="AI108" s="81"/>
      <c r="AJ108" s="82"/>
      <c r="AK108" s="80"/>
      <c r="AL108" s="81"/>
      <c r="AM108" s="81"/>
      <c r="AN108" s="81"/>
      <c r="AO108" s="82"/>
      <c r="AP108" s="70"/>
      <c r="AQ108" s="86"/>
      <c r="AR108" s="86"/>
      <c r="AS108" s="87"/>
      <c r="AT108" s="88"/>
      <c r="AU108" s="86"/>
      <c r="AV108" s="86"/>
      <c r="AW108" s="86"/>
      <c r="AX108" s="87"/>
      <c r="AY108" s="65"/>
      <c r="AZ108" s="66"/>
      <c r="BA108" s="66"/>
      <c r="BB108" s="66"/>
      <c r="BC108" s="66"/>
      <c r="BD108" s="67"/>
      <c r="BE108" s="70"/>
      <c r="BF108" s="71"/>
      <c r="BG108" s="71"/>
      <c r="BH108" s="71"/>
      <c r="BI108" s="71"/>
      <c r="BJ108" s="72"/>
      <c r="BK108" s="65"/>
      <c r="BL108" s="66"/>
      <c r="BM108" s="66"/>
      <c r="BN108" s="66"/>
      <c r="BO108" s="66"/>
      <c r="BP108" s="67"/>
      <c r="BQ108" s="89"/>
      <c r="BR108" s="71"/>
      <c r="BS108" s="71"/>
      <c r="BT108" s="71"/>
      <c r="BU108" s="71"/>
      <c r="BV108" s="72"/>
      <c r="BW108" s="89"/>
      <c r="BX108" s="71"/>
      <c r="BY108" s="71"/>
      <c r="BZ108" s="71"/>
      <c r="CA108" s="71"/>
      <c r="CB108" s="72"/>
      <c r="CC108" s="65"/>
      <c r="CD108" s="66"/>
      <c r="CE108" s="66"/>
      <c r="CF108" s="66"/>
      <c r="CG108" s="66"/>
      <c r="CH108" s="67"/>
      <c r="CI108" s="70"/>
      <c r="CJ108" s="71"/>
      <c r="CK108" s="71"/>
      <c r="CL108" s="72"/>
      <c r="CM108" s="76"/>
      <c r="CN108" s="75"/>
      <c r="CO108" s="75"/>
      <c r="CP108" s="75"/>
      <c r="CQ108" s="75"/>
      <c r="CR108" s="75"/>
    </row>
    <row r="109" spans="1:94" ht="15.75" thickBo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27"/>
      <c r="BK109" s="127"/>
      <c r="BL109" s="127"/>
      <c r="BM109" s="127"/>
      <c r="BN109" s="127"/>
      <c r="BO109" s="127"/>
      <c r="BP109" s="127"/>
      <c r="BQ109" s="127"/>
      <c r="BR109" s="127"/>
      <c r="BS109" s="127"/>
      <c r="BT109" s="127"/>
      <c r="BU109" s="127"/>
      <c r="BV109" s="127"/>
      <c r="BW109" s="127"/>
      <c r="BX109" s="127"/>
      <c r="BY109" s="127"/>
      <c r="BZ109" s="127"/>
      <c r="CA109" s="127"/>
      <c r="CB109" s="127"/>
      <c r="CC109" s="127"/>
      <c r="CD109" s="127"/>
      <c r="CE109" s="127"/>
      <c r="CF109" s="127"/>
      <c r="CG109" s="127"/>
      <c r="CH109" s="127"/>
      <c r="CI109" s="127"/>
      <c r="CJ109" s="127"/>
      <c r="CK109" s="127"/>
      <c r="CL109" s="127"/>
      <c r="CM109" s="127"/>
      <c r="CN109" s="127"/>
      <c r="CO109" s="127"/>
      <c r="CP109" s="127"/>
    </row>
    <row r="110" spans="1:94" ht="33" customHeight="1">
      <c r="A110" s="120" t="s">
        <v>43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212" t="s">
        <v>125</v>
      </c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129" t="s">
        <v>85</v>
      </c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  <c r="CD110" s="130" t="s">
        <v>178</v>
      </c>
      <c r="CE110" s="131"/>
      <c r="CF110" s="131"/>
      <c r="CG110" s="131"/>
      <c r="CH110" s="131"/>
      <c r="CI110" s="131"/>
      <c r="CJ110" s="131"/>
      <c r="CK110" s="131"/>
      <c r="CL110" s="131"/>
      <c r="CM110" s="131"/>
      <c r="CN110" s="131"/>
      <c r="CO110" s="131"/>
      <c r="CP110" s="132"/>
    </row>
    <row r="111" spans="1:94" ht="15.75" thickBo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4"/>
      <c r="BE111" s="124"/>
      <c r="BF111" s="124"/>
      <c r="BG111" s="124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29"/>
      <c r="CA111" s="129"/>
      <c r="CB111" s="129"/>
      <c r="CD111" s="133"/>
      <c r="CE111" s="134"/>
      <c r="CF111" s="134"/>
      <c r="CG111" s="134"/>
      <c r="CH111" s="134"/>
      <c r="CI111" s="134"/>
      <c r="CJ111" s="134"/>
      <c r="CK111" s="134"/>
      <c r="CL111" s="134"/>
      <c r="CM111" s="134"/>
      <c r="CN111" s="134"/>
      <c r="CO111" s="134"/>
      <c r="CP111" s="135"/>
    </row>
    <row r="112" spans="1:94" ht="15">
      <c r="A112" s="123" t="s">
        <v>44</v>
      </c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4" t="s">
        <v>126</v>
      </c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  <c r="BV112" s="125"/>
      <c r="BW112" s="125"/>
      <c r="BX112" s="125"/>
      <c r="BY112" s="125"/>
      <c r="BZ112" s="125"/>
      <c r="CA112" s="125"/>
      <c r="CB112" s="125"/>
      <c r="CD112" s="126"/>
      <c r="CE112" s="126"/>
      <c r="CF112" s="126"/>
      <c r="CG112" s="126"/>
      <c r="CH112" s="126"/>
      <c r="CI112" s="126"/>
      <c r="CJ112" s="126"/>
      <c r="CK112" s="126"/>
      <c r="CL112" s="126"/>
      <c r="CM112" s="126"/>
      <c r="CN112" s="126"/>
      <c r="CO112" s="126"/>
      <c r="CP112" s="126"/>
    </row>
    <row r="113" spans="1:94" ht="1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4" t="s">
        <v>170</v>
      </c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</row>
    <row r="114" spans="1:94" ht="15">
      <c r="A114" s="120" t="s">
        <v>171</v>
      </c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</row>
    <row r="115" spans="1:94" ht="15">
      <c r="A115" s="120" t="s">
        <v>49</v>
      </c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/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20"/>
    </row>
    <row r="116" spans="1:94" ht="18">
      <c r="A116" s="120" t="s">
        <v>74</v>
      </c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</row>
    <row r="118" spans="1:89" ht="15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0"/>
      <c r="CB118" s="120"/>
      <c r="CC118" s="120"/>
      <c r="CD118" s="120"/>
      <c r="CE118" s="120"/>
      <c r="CF118" s="120"/>
      <c r="CG118" s="120"/>
      <c r="CH118" s="120"/>
      <c r="CI118" s="120"/>
      <c r="CJ118" s="120"/>
      <c r="CK118" s="120"/>
    </row>
    <row r="119" spans="1:94" ht="15">
      <c r="A119" s="78" t="s">
        <v>142</v>
      </c>
      <c r="B119" s="78"/>
      <c r="C119" s="78"/>
      <c r="D119" s="78"/>
      <c r="E119" s="78"/>
      <c r="F119" s="79"/>
      <c r="G119" s="77" t="s">
        <v>86</v>
      </c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9"/>
      <c r="AB119" s="77" t="s">
        <v>87</v>
      </c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9"/>
      <c r="AP119" s="103" t="s">
        <v>68</v>
      </c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77" t="s">
        <v>69</v>
      </c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9"/>
      <c r="CB119" s="77" t="s">
        <v>70</v>
      </c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</row>
    <row r="120" spans="1:94" ht="15">
      <c r="A120" s="117"/>
      <c r="B120" s="117"/>
      <c r="C120" s="117"/>
      <c r="D120" s="117"/>
      <c r="E120" s="117"/>
      <c r="F120" s="118"/>
      <c r="G120" s="116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8"/>
      <c r="AB120" s="116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8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16"/>
      <c r="BG120" s="117"/>
      <c r="BH120" s="117"/>
      <c r="BI120" s="117"/>
      <c r="BJ120" s="117"/>
      <c r="BK120" s="117"/>
      <c r="BL120" s="117"/>
      <c r="BM120" s="117"/>
      <c r="BN120" s="117"/>
      <c r="BO120" s="117"/>
      <c r="BP120" s="117"/>
      <c r="BQ120" s="117"/>
      <c r="BR120" s="117"/>
      <c r="BS120" s="117"/>
      <c r="BT120" s="117"/>
      <c r="BU120" s="117"/>
      <c r="BV120" s="117"/>
      <c r="BW120" s="117"/>
      <c r="BX120" s="117"/>
      <c r="BY120" s="117"/>
      <c r="BZ120" s="117"/>
      <c r="CA120" s="118"/>
      <c r="CB120" s="116"/>
      <c r="CC120" s="117"/>
      <c r="CD120" s="117"/>
      <c r="CE120" s="117"/>
      <c r="CF120" s="117"/>
      <c r="CG120" s="117"/>
      <c r="CH120" s="117"/>
      <c r="CI120" s="117"/>
      <c r="CJ120" s="117"/>
      <c r="CK120" s="117"/>
      <c r="CL120" s="117"/>
      <c r="CM120" s="117"/>
      <c r="CN120" s="117"/>
      <c r="CO120" s="117"/>
      <c r="CP120" s="117"/>
    </row>
    <row r="121" spans="1:94" ht="15">
      <c r="A121" s="117"/>
      <c r="B121" s="117"/>
      <c r="C121" s="117"/>
      <c r="D121" s="117"/>
      <c r="E121" s="117"/>
      <c r="F121" s="118"/>
      <c r="G121" s="108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2"/>
      <c r="AB121" s="108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2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8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2"/>
      <c r="CB121" s="108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</row>
    <row r="122" spans="1:94" ht="15">
      <c r="A122" s="117"/>
      <c r="B122" s="117"/>
      <c r="C122" s="117"/>
      <c r="D122" s="117"/>
      <c r="E122" s="117"/>
      <c r="F122" s="118"/>
      <c r="G122" s="77" t="s">
        <v>84</v>
      </c>
      <c r="H122" s="78"/>
      <c r="I122" s="78"/>
      <c r="J122" s="78"/>
      <c r="K122" s="78"/>
      <c r="L122" s="78"/>
      <c r="M122" s="79"/>
      <c r="N122" s="77" t="s">
        <v>84</v>
      </c>
      <c r="O122" s="78"/>
      <c r="P122" s="78"/>
      <c r="Q122" s="78"/>
      <c r="R122" s="78"/>
      <c r="S122" s="78"/>
      <c r="T122" s="79"/>
      <c r="U122" s="77" t="s">
        <v>84</v>
      </c>
      <c r="V122" s="78"/>
      <c r="W122" s="78"/>
      <c r="X122" s="78"/>
      <c r="Y122" s="78"/>
      <c r="Z122" s="78"/>
      <c r="AA122" s="79"/>
      <c r="AB122" s="77" t="s">
        <v>84</v>
      </c>
      <c r="AC122" s="78"/>
      <c r="AD122" s="78"/>
      <c r="AE122" s="78"/>
      <c r="AF122" s="78"/>
      <c r="AG122" s="78"/>
      <c r="AH122" s="79"/>
      <c r="AI122" s="77" t="s">
        <v>84</v>
      </c>
      <c r="AJ122" s="78"/>
      <c r="AK122" s="78"/>
      <c r="AL122" s="78"/>
      <c r="AM122" s="78"/>
      <c r="AN122" s="78"/>
      <c r="AO122" s="79"/>
      <c r="AP122" s="77" t="s">
        <v>143</v>
      </c>
      <c r="AQ122" s="78"/>
      <c r="AR122" s="78"/>
      <c r="AS122" s="78"/>
      <c r="AT122" s="78"/>
      <c r="AU122" s="79"/>
      <c r="AV122" s="77" t="s">
        <v>48</v>
      </c>
      <c r="AW122" s="78"/>
      <c r="AX122" s="78"/>
      <c r="AY122" s="78"/>
      <c r="AZ122" s="78"/>
      <c r="BA122" s="78"/>
      <c r="BB122" s="78"/>
      <c r="BC122" s="78"/>
      <c r="BD122" s="78"/>
      <c r="BE122" s="79"/>
      <c r="BF122" s="114" t="s">
        <v>16</v>
      </c>
      <c r="BG122" s="115"/>
      <c r="BH122" s="111" t="s">
        <v>103</v>
      </c>
      <c r="BI122" s="111"/>
      <c r="BJ122" s="111"/>
      <c r="BK122" s="112" t="s">
        <v>34</v>
      </c>
      <c r="BL122" s="113"/>
      <c r="BM122" s="114" t="s">
        <v>16</v>
      </c>
      <c r="BN122" s="115"/>
      <c r="BO122" s="111" t="s">
        <v>104</v>
      </c>
      <c r="BP122" s="111"/>
      <c r="BQ122" s="111"/>
      <c r="BR122" s="122" t="s">
        <v>34</v>
      </c>
      <c r="BS122" s="122"/>
      <c r="BT122" s="122"/>
      <c r="BU122" s="114" t="s">
        <v>16</v>
      </c>
      <c r="BV122" s="115"/>
      <c r="BW122" s="121" t="s">
        <v>173</v>
      </c>
      <c r="BX122" s="121"/>
      <c r="BY122" s="112" t="s">
        <v>34</v>
      </c>
      <c r="BZ122" s="112"/>
      <c r="CA122" s="113"/>
      <c r="CB122" s="116" t="s">
        <v>57</v>
      </c>
      <c r="CC122" s="117"/>
      <c r="CD122" s="117"/>
      <c r="CE122" s="117"/>
      <c r="CF122" s="117"/>
      <c r="CG122" s="117"/>
      <c r="CH122" s="117"/>
      <c r="CI122" s="117"/>
      <c r="CJ122" s="116" t="s">
        <v>90</v>
      </c>
      <c r="CK122" s="117"/>
      <c r="CL122" s="117"/>
      <c r="CM122" s="117"/>
      <c r="CN122" s="117"/>
      <c r="CO122" s="117"/>
      <c r="CP122" s="117"/>
    </row>
    <row r="123" spans="1:94" ht="57" customHeight="1">
      <c r="A123" s="81"/>
      <c r="B123" s="81"/>
      <c r="C123" s="81"/>
      <c r="D123" s="81"/>
      <c r="E123" s="81"/>
      <c r="F123" s="82"/>
      <c r="G123" s="108"/>
      <c r="H123" s="81"/>
      <c r="I123" s="81"/>
      <c r="J123" s="81"/>
      <c r="K123" s="81"/>
      <c r="L123" s="81"/>
      <c r="M123" s="82"/>
      <c r="N123" s="108"/>
      <c r="O123" s="81"/>
      <c r="P123" s="81"/>
      <c r="Q123" s="81"/>
      <c r="R123" s="81"/>
      <c r="S123" s="81"/>
      <c r="T123" s="82"/>
      <c r="U123" s="108"/>
      <c r="V123" s="81"/>
      <c r="W123" s="81"/>
      <c r="X123" s="81"/>
      <c r="Y123" s="81"/>
      <c r="Z123" s="81"/>
      <c r="AA123" s="82"/>
      <c r="AB123" s="108"/>
      <c r="AC123" s="81"/>
      <c r="AD123" s="81"/>
      <c r="AE123" s="81"/>
      <c r="AF123" s="81"/>
      <c r="AG123" s="81"/>
      <c r="AH123" s="82"/>
      <c r="AI123" s="108"/>
      <c r="AJ123" s="81"/>
      <c r="AK123" s="81"/>
      <c r="AL123" s="81"/>
      <c r="AM123" s="81"/>
      <c r="AN123" s="81"/>
      <c r="AO123" s="82"/>
      <c r="AP123" s="108"/>
      <c r="AQ123" s="81"/>
      <c r="AR123" s="81"/>
      <c r="AS123" s="81"/>
      <c r="AT123" s="81"/>
      <c r="AU123" s="82"/>
      <c r="AV123" s="77" t="s">
        <v>144</v>
      </c>
      <c r="AW123" s="78"/>
      <c r="AX123" s="78"/>
      <c r="AY123" s="78"/>
      <c r="AZ123" s="79"/>
      <c r="BA123" s="77" t="s">
        <v>145</v>
      </c>
      <c r="BB123" s="78"/>
      <c r="BC123" s="78"/>
      <c r="BD123" s="78"/>
      <c r="BE123" s="79"/>
      <c r="BF123" s="104" t="s">
        <v>35</v>
      </c>
      <c r="BG123" s="105"/>
      <c r="BH123" s="105"/>
      <c r="BI123" s="105"/>
      <c r="BJ123" s="105"/>
      <c r="BK123" s="105"/>
      <c r="BL123" s="110"/>
      <c r="BM123" s="106" t="s">
        <v>36</v>
      </c>
      <c r="BN123" s="107"/>
      <c r="BO123" s="107"/>
      <c r="BP123" s="107"/>
      <c r="BQ123" s="107"/>
      <c r="BR123" s="107"/>
      <c r="BS123" s="107"/>
      <c r="BT123" s="109"/>
      <c r="BU123" s="106" t="s">
        <v>37</v>
      </c>
      <c r="BV123" s="107"/>
      <c r="BW123" s="107"/>
      <c r="BX123" s="107"/>
      <c r="BY123" s="107"/>
      <c r="BZ123" s="107"/>
      <c r="CA123" s="109"/>
      <c r="CB123" s="116"/>
      <c r="CC123" s="117"/>
      <c r="CD123" s="117"/>
      <c r="CE123" s="117"/>
      <c r="CF123" s="117"/>
      <c r="CG123" s="117"/>
      <c r="CH123" s="117"/>
      <c r="CI123" s="117"/>
      <c r="CJ123" s="116"/>
      <c r="CK123" s="117"/>
      <c r="CL123" s="117"/>
      <c r="CM123" s="117"/>
      <c r="CN123" s="117"/>
      <c r="CO123" s="117"/>
      <c r="CP123" s="117"/>
    </row>
    <row r="124" spans="1:94" ht="15">
      <c r="A124" s="102" t="s">
        <v>20</v>
      </c>
      <c r="B124" s="103"/>
      <c r="C124" s="103"/>
      <c r="D124" s="103"/>
      <c r="E124" s="103"/>
      <c r="F124" s="103"/>
      <c r="G124" s="103" t="s">
        <v>21</v>
      </c>
      <c r="H124" s="103"/>
      <c r="I124" s="103"/>
      <c r="J124" s="103"/>
      <c r="K124" s="103"/>
      <c r="L124" s="103"/>
      <c r="M124" s="103"/>
      <c r="N124" s="103" t="s">
        <v>22</v>
      </c>
      <c r="O124" s="103"/>
      <c r="P124" s="103"/>
      <c r="Q124" s="103"/>
      <c r="R124" s="103"/>
      <c r="S124" s="103"/>
      <c r="T124" s="103"/>
      <c r="U124" s="103" t="s">
        <v>23</v>
      </c>
      <c r="V124" s="103"/>
      <c r="W124" s="103"/>
      <c r="X124" s="103"/>
      <c r="Y124" s="103"/>
      <c r="Z124" s="103"/>
      <c r="AA124" s="103"/>
      <c r="AB124" s="103" t="s">
        <v>24</v>
      </c>
      <c r="AC124" s="103"/>
      <c r="AD124" s="103"/>
      <c r="AE124" s="103"/>
      <c r="AF124" s="103"/>
      <c r="AG124" s="103"/>
      <c r="AH124" s="103"/>
      <c r="AI124" s="103" t="s">
        <v>25</v>
      </c>
      <c r="AJ124" s="103"/>
      <c r="AK124" s="103"/>
      <c r="AL124" s="103"/>
      <c r="AM124" s="103"/>
      <c r="AN124" s="103"/>
      <c r="AO124" s="103"/>
      <c r="AP124" s="103" t="s">
        <v>26</v>
      </c>
      <c r="AQ124" s="103"/>
      <c r="AR124" s="103"/>
      <c r="AS124" s="103"/>
      <c r="AT124" s="103"/>
      <c r="AU124" s="103"/>
      <c r="AV124" s="103" t="s">
        <v>27</v>
      </c>
      <c r="AW124" s="103"/>
      <c r="AX124" s="103"/>
      <c r="AY124" s="103"/>
      <c r="AZ124" s="103"/>
      <c r="BA124" s="103" t="s">
        <v>28</v>
      </c>
      <c r="BB124" s="103"/>
      <c r="BC124" s="103"/>
      <c r="BD124" s="103"/>
      <c r="BE124" s="103"/>
      <c r="BF124" s="103" t="s">
        <v>29</v>
      </c>
      <c r="BG124" s="103"/>
      <c r="BH124" s="103"/>
      <c r="BI124" s="103"/>
      <c r="BJ124" s="103"/>
      <c r="BK124" s="103"/>
      <c r="BL124" s="103"/>
      <c r="BM124" s="103" t="s">
        <v>30</v>
      </c>
      <c r="BN124" s="103"/>
      <c r="BO124" s="103"/>
      <c r="BP124" s="103"/>
      <c r="BQ124" s="103"/>
      <c r="BR124" s="103"/>
      <c r="BS124" s="103"/>
      <c r="BT124" s="103"/>
      <c r="BU124" s="100" t="s">
        <v>31</v>
      </c>
      <c r="BV124" s="101"/>
      <c r="BW124" s="101"/>
      <c r="BX124" s="101"/>
      <c r="BY124" s="101"/>
      <c r="BZ124" s="101"/>
      <c r="CA124" s="102"/>
      <c r="CB124" s="100" t="s">
        <v>39</v>
      </c>
      <c r="CC124" s="101"/>
      <c r="CD124" s="101"/>
      <c r="CE124" s="101"/>
      <c r="CF124" s="101"/>
      <c r="CG124" s="101"/>
      <c r="CH124" s="101"/>
      <c r="CI124" s="102"/>
      <c r="CJ124" s="100" t="s">
        <v>40</v>
      </c>
      <c r="CK124" s="101"/>
      <c r="CL124" s="101"/>
      <c r="CM124" s="101"/>
      <c r="CN124" s="101"/>
      <c r="CO124" s="101"/>
      <c r="CP124" s="101"/>
    </row>
    <row r="125" spans="1:94" ht="15" customHeight="1">
      <c r="A125" s="90" t="s">
        <v>177</v>
      </c>
      <c r="B125" s="90"/>
      <c r="C125" s="90"/>
      <c r="D125" s="90"/>
      <c r="E125" s="90"/>
      <c r="F125" s="91"/>
      <c r="G125" s="94" t="s">
        <v>125</v>
      </c>
      <c r="H125" s="95"/>
      <c r="I125" s="95"/>
      <c r="J125" s="95"/>
      <c r="K125" s="95"/>
      <c r="L125" s="95"/>
      <c r="M125" s="96"/>
      <c r="N125" s="62"/>
      <c r="O125" s="68"/>
      <c r="P125" s="68"/>
      <c r="Q125" s="68"/>
      <c r="R125" s="68"/>
      <c r="S125" s="68"/>
      <c r="T125" s="69"/>
      <c r="U125" s="62"/>
      <c r="V125" s="68"/>
      <c r="W125" s="68"/>
      <c r="X125" s="68"/>
      <c r="Y125" s="68"/>
      <c r="Z125" s="68"/>
      <c r="AA125" s="69"/>
      <c r="AB125" s="94" t="s">
        <v>167</v>
      </c>
      <c r="AC125" s="95"/>
      <c r="AD125" s="95"/>
      <c r="AE125" s="95"/>
      <c r="AF125" s="95"/>
      <c r="AG125" s="95"/>
      <c r="AH125" s="96"/>
      <c r="AI125" s="62"/>
      <c r="AJ125" s="68"/>
      <c r="AK125" s="68"/>
      <c r="AL125" s="68"/>
      <c r="AM125" s="68"/>
      <c r="AN125" s="68"/>
      <c r="AO125" s="69"/>
      <c r="AP125" s="77" t="s">
        <v>127</v>
      </c>
      <c r="AQ125" s="78"/>
      <c r="AR125" s="78"/>
      <c r="AS125" s="78"/>
      <c r="AT125" s="78"/>
      <c r="AU125" s="79"/>
      <c r="AV125" s="77" t="s">
        <v>124</v>
      </c>
      <c r="AW125" s="78"/>
      <c r="AX125" s="78"/>
      <c r="AY125" s="78"/>
      <c r="AZ125" s="79"/>
      <c r="BA125" s="83" t="s">
        <v>111</v>
      </c>
      <c r="BB125" s="84"/>
      <c r="BC125" s="84"/>
      <c r="BD125" s="84"/>
      <c r="BE125" s="85"/>
      <c r="BF125" s="62">
        <v>3</v>
      </c>
      <c r="BG125" s="68"/>
      <c r="BH125" s="68"/>
      <c r="BI125" s="68"/>
      <c r="BJ125" s="68"/>
      <c r="BK125" s="68"/>
      <c r="BL125" s="69"/>
      <c r="BM125" s="62">
        <v>3</v>
      </c>
      <c r="BN125" s="68"/>
      <c r="BO125" s="68"/>
      <c r="BP125" s="68"/>
      <c r="BQ125" s="68"/>
      <c r="BR125" s="68"/>
      <c r="BS125" s="68"/>
      <c r="BT125" s="69"/>
      <c r="BU125" s="62">
        <v>4</v>
      </c>
      <c r="BV125" s="68"/>
      <c r="BW125" s="68"/>
      <c r="BX125" s="68"/>
      <c r="BY125" s="68"/>
      <c r="BZ125" s="68"/>
      <c r="CA125" s="69"/>
      <c r="CB125" s="62">
        <v>25</v>
      </c>
      <c r="CC125" s="68"/>
      <c r="CD125" s="68"/>
      <c r="CE125" s="68"/>
      <c r="CF125" s="68"/>
      <c r="CG125" s="68"/>
      <c r="CH125" s="68"/>
      <c r="CI125" s="69"/>
      <c r="CJ125" s="62"/>
      <c r="CK125" s="68"/>
      <c r="CL125" s="68"/>
      <c r="CM125" s="68"/>
      <c r="CN125" s="68"/>
      <c r="CO125" s="68"/>
      <c r="CP125" s="68"/>
    </row>
    <row r="126" spans="1:94" ht="165.75" customHeight="1">
      <c r="A126" s="92"/>
      <c r="B126" s="92"/>
      <c r="C126" s="92"/>
      <c r="D126" s="92"/>
      <c r="E126" s="92"/>
      <c r="F126" s="93"/>
      <c r="G126" s="97"/>
      <c r="H126" s="98"/>
      <c r="I126" s="98"/>
      <c r="J126" s="98"/>
      <c r="K126" s="98"/>
      <c r="L126" s="98"/>
      <c r="M126" s="99"/>
      <c r="N126" s="89"/>
      <c r="O126" s="71"/>
      <c r="P126" s="71"/>
      <c r="Q126" s="71"/>
      <c r="R126" s="71"/>
      <c r="S126" s="71"/>
      <c r="T126" s="72"/>
      <c r="U126" s="89"/>
      <c r="V126" s="71"/>
      <c r="W126" s="71"/>
      <c r="X126" s="71"/>
      <c r="Y126" s="71"/>
      <c r="Z126" s="71"/>
      <c r="AA126" s="72"/>
      <c r="AB126" s="97"/>
      <c r="AC126" s="98"/>
      <c r="AD126" s="98"/>
      <c r="AE126" s="98"/>
      <c r="AF126" s="98"/>
      <c r="AG126" s="98"/>
      <c r="AH126" s="99"/>
      <c r="AI126" s="89"/>
      <c r="AJ126" s="71"/>
      <c r="AK126" s="71"/>
      <c r="AL126" s="71"/>
      <c r="AM126" s="71"/>
      <c r="AN126" s="71"/>
      <c r="AO126" s="72"/>
      <c r="AP126" s="108"/>
      <c r="AQ126" s="81"/>
      <c r="AR126" s="81"/>
      <c r="AS126" s="81"/>
      <c r="AT126" s="81"/>
      <c r="AU126" s="82"/>
      <c r="AV126" s="108"/>
      <c r="AW126" s="81"/>
      <c r="AX126" s="81"/>
      <c r="AY126" s="81"/>
      <c r="AZ126" s="82"/>
      <c r="BA126" s="88"/>
      <c r="BB126" s="86"/>
      <c r="BC126" s="86"/>
      <c r="BD126" s="86"/>
      <c r="BE126" s="87"/>
      <c r="BF126" s="89"/>
      <c r="BG126" s="71"/>
      <c r="BH126" s="71"/>
      <c r="BI126" s="71"/>
      <c r="BJ126" s="71"/>
      <c r="BK126" s="71"/>
      <c r="BL126" s="72"/>
      <c r="BM126" s="89"/>
      <c r="BN126" s="71"/>
      <c r="BO126" s="71"/>
      <c r="BP126" s="71"/>
      <c r="BQ126" s="71"/>
      <c r="BR126" s="71"/>
      <c r="BS126" s="71"/>
      <c r="BT126" s="72"/>
      <c r="BU126" s="89"/>
      <c r="BV126" s="71"/>
      <c r="BW126" s="71"/>
      <c r="BX126" s="71"/>
      <c r="BY126" s="71"/>
      <c r="BZ126" s="71"/>
      <c r="CA126" s="72"/>
      <c r="CB126" s="89"/>
      <c r="CC126" s="71"/>
      <c r="CD126" s="71"/>
      <c r="CE126" s="71"/>
      <c r="CF126" s="71"/>
      <c r="CG126" s="71"/>
      <c r="CH126" s="71"/>
      <c r="CI126" s="72"/>
      <c r="CJ126" s="89"/>
      <c r="CK126" s="71"/>
      <c r="CL126" s="71"/>
      <c r="CM126" s="71"/>
      <c r="CN126" s="71"/>
      <c r="CO126" s="71"/>
      <c r="CP126" s="71"/>
    </row>
    <row r="127" spans="1:94" ht="15">
      <c r="A127" s="120" t="s">
        <v>50</v>
      </c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/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20"/>
    </row>
    <row r="128" spans="1:94" ht="15">
      <c r="A128" s="224"/>
      <c r="B128" s="224"/>
      <c r="C128" s="224"/>
      <c r="D128" s="224"/>
      <c r="E128" s="224"/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  <c r="AA128" s="224"/>
      <c r="AB128" s="224"/>
      <c r="AC128" s="224"/>
      <c r="AD128" s="224"/>
      <c r="AE128" s="224"/>
      <c r="AF128" s="224"/>
      <c r="AG128" s="224"/>
      <c r="AH128" s="224"/>
      <c r="AI128" s="224"/>
      <c r="AJ128" s="224"/>
      <c r="AK128" s="224"/>
      <c r="AL128" s="224"/>
      <c r="AM128" s="224"/>
      <c r="AN128" s="224"/>
      <c r="AO128" s="224"/>
      <c r="AP128" s="224"/>
      <c r="AQ128" s="224"/>
      <c r="AR128" s="224"/>
      <c r="AS128" s="224"/>
      <c r="AT128" s="224"/>
      <c r="AU128" s="224"/>
      <c r="AV128" s="224"/>
      <c r="AW128" s="224"/>
      <c r="AX128" s="224"/>
      <c r="AY128" s="224"/>
      <c r="AZ128" s="224"/>
      <c r="BA128" s="224"/>
      <c r="BB128" s="224"/>
      <c r="BC128" s="224"/>
      <c r="BD128" s="224"/>
      <c r="BE128" s="224"/>
      <c r="BF128" s="224"/>
      <c r="BG128" s="224"/>
      <c r="BH128" s="224"/>
      <c r="BI128" s="224"/>
      <c r="BJ128" s="224"/>
      <c r="BK128" s="224"/>
      <c r="BL128" s="224"/>
      <c r="BM128" s="224"/>
      <c r="BN128" s="224"/>
      <c r="BO128" s="224"/>
      <c r="BP128" s="224"/>
      <c r="BQ128" s="224"/>
      <c r="BR128" s="224"/>
      <c r="BS128" s="224"/>
      <c r="BT128" s="224"/>
      <c r="BU128" s="224"/>
      <c r="BV128" s="224"/>
      <c r="BW128" s="224"/>
      <c r="BX128" s="224"/>
      <c r="BY128" s="224"/>
      <c r="BZ128" s="224"/>
      <c r="CA128" s="224"/>
      <c r="CB128" s="224"/>
      <c r="CC128" s="224"/>
      <c r="CD128" s="224"/>
      <c r="CE128" s="224"/>
      <c r="CF128" s="224"/>
      <c r="CG128" s="224"/>
      <c r="CH128" s="224"/>
      <c r="CI128" s="224"/>
      <c r="CJ128" s="224"/>
      <c r="CK128" s="224"/>
      <c r="CL128" s="224"/>
      <c r="CM128" s="224"/>
      <c r="CN128" s="224"/>
      <c r="CO128" s="224"/>
      <c r="CP128" s="224"/>
    </row>
    <row r="129" spans="1:94" ht="15">
      <c r="A129" s="78" t="s">
        <v>142</v>
      </c>
      <c r="B129" s="78"/>
      <c r="C129" s="78"/>
      <c r="D129" s="78"/>
      <c r="E129" s="78"/>
      <c r="F129" s="79"/>
      <c r="G129" s="77" t="s">
        <v>86</v>
      </c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9"/>
      <c r="V129" s="77" t="s">
        <v>87</v>
      </c>
      <c r="W129" s="78"/>
      <c r="X129" s="78"/>
      <c r="Y129" s="78"/>
      <c r="Z129" s="78"/>
      <c r="AA129" s="78"/>
      <c r="AB129" s="78"/>
      <c r="AC129" s="78"/>
      <c r="AD129" s="78"/>
      <c r="AE129" s="79"/>
      <c r="AF129" s="103" t="s">
        <v>45</v>
      </c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77" t="s">
        <v>93</v>
      </c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  <c r="BO129" s="78"/>
      <c r="BP129" s="79"/>
      <c r="BQ129" s="77" t="s">
        <v>146</v>
      </c>
      <c r="BR129" s="78"/>
      <c r="BS129" s="78"/>
      <c r="BT129" s="78"/>
      <c r="BU129" s="78"/>
      <c r="BV129" s="78"/>
      <c r="BW129" s="78"/>
      <c r="BX129" s="78"/>
      <c r="BY129" s="78"/>
      <c r="BZ129" s="78"/>
      <c r="CA129" s="78"/>
      <c r="CB129" s="78"/>
      <c r="CC129" s="78"/>
      <c r="CD129" s="78"/>
      <c r="CE129" s="78"/>
      <c r="CF129" s="78"/>
      <c r="CG129" s="78"/>
      <c r="CH129" s="79"/>
      <c r="CI129" s="77" t="s">
        <v>94</v>
      </c>
      <c r="CJ129" s="78"/>
      <c r="CK129" s="78"/>
      <c r="CL129" s="78"/>
      <c r="CM129" s="78"/>
      <c r="CN129" s="78"/>
      <c r="CO129" s="78"/>
      <c r="CP129" s="78"/>
    </row>
    <row r="130" spans="1:94" ht="15">
      <c r="A130" s="117"/>
      <c r="B130" s="117"/>
      <c r="C130" s="117"/>
      <c r="D130" s="117"/>
      <c r="E130" s="117"/>
      <c r="F130" s="118"/>
      <c r="G130" s="116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8"/>
      <c r="V130" s="116"/>
      <c r="W130" s="117"/>
      <c r="X130" s="117"/>
      <c r="Y130" s="117"/>
      <c r="Z130" s="117"/>
      <c r="AA130" s="117"/>
      <c r="AB130" s="117"/>
      <c r="AC130" s="117"/>
      <c r="AD130" s="117"/>
      <c r="AE130" s="118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16"/>
      <c r="AZ130" s="117"/>
      <c r="BA130" s="117"/>
      <c r="BB130" s="117"/>
      <c r="BC130" s="117"/>
      <c r="BD130" s="117"/>
      <c r="BE130" s="117"/>
      <c r="BF130" s="117"/>
      <c r="BG130" s="117"/>
      <c r="BH130" s="117"/>
      <c r="BI130" s="117"/>
      <c r="BJ130" s="117"/>
      <c r="BK130" s="117"/>
      <c r="BL130" s="117"/>
      <c r="BM130" s="117"/>
      <c r="BN130" s="117"/>
      <c r="BO130" s="117"/>
      <c r="BP130" s="118"/>
      <c r="BQ130" s="116"/>
      <c r="BR130" s="117"/>
      <c r="BS130" s="117"/>
      <c r="BT130" s="117"/>
      <c r="BU130" s="117"/>
      <c r="BV130" s="117"/>
      <c r="BW130" s="117"/>
      <c r="BX130" s="117"/>
      <c r="BY130" s="117"/>
      <c r="BZ130" s="117"/>
      <c r="CA130" s="117"/>
      <c r="CB130" s="117"/>
      <c r="CC130" s="117"/>
      <c r="CD130" s="117"/>
      <c r="CE130" s="117"/>
      <c r="CF130" s="117"/>
      <c r="CG130" s="117"/>
      <c r="CH130" s="118"/>
      <c r="CI130" s="116"/>
      <c r="CJ130" s="117"/>
      <c r="CK130" s="117"/>
      <c r="CL130" s="117"/>
      <c r="CM130" s="117"/>
      <c r="CN130" s="117"/>
      <c r="CO130" s="117"/>
      <c r="CP130" s="117"/>
    </row>
    <row r="131" spans="1:94" ht="15">
      <c r="A131" s="117"/>
      <c r="B131" s="117"/>
      <c r="C131" s="117"/>
      <c r="D131" s="117"/>
      <c r="E131" s="117"/>
      <c r="F131" s="118"/>
      <c r="G131" s="108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2"/>
      <c r="V131" s="108"/>
      <c r="W131" s="81"/>
      <c r="X131" s="81"/>
      <c r="Y131" s="81"/>
      <c r="Z131" s="81"/>
      <c r="AA131" s="81"/>
      <c r="AB131" s="81"/>
      <c r="AC131" s="81"/>
      <c r="AD131" s="81"/>
      <c r="AE131" s="82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8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2"/>
      <c r="BQ131" s="108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2"/>
      <c r="CI131" s="108"/>
      <c r="CJ131" s="81"/>
      <c r="CK131" s="81"/>
      <c r="CL131" s="81"/>
      <c r="CM131" s="81"/>
      <c r="CN131" s="81"/>
      <c r="CO131" s="81"/>
      <c r="CP131" s="81"/>
    </row>
    <row r="132" spans="1:94" ht="15">
      <c r="A132" s="117"/>
      <c r="B132" s="117"/>
      <c r="C132" s="117"/>
      <c r="D132" s="117"/>
      <c r="E132" s="117"/>
      <c r="F132" s="118"/>
      <c r="G132" s="77" t="s">
        <v>147</v>
      </c>
      <c r="H132" s="78"/>
      <c r="I132" s="78"/>
      <c r="J132" s="78"/>
      <c r="K132" s="79"/>
      <c r="L132" s="77" t="s">
        <v>147</v>
      </c>
      <c r="M132" s="78"/>
      <c r="N132" s="78"/>
      <c r="O132" s="78"/>
      <c r="P132" s="79"/>
      <c r="Q132" s="77" t="s">
        <v>147</v>
      </c>
      <c r="R132" s="78"/>
      <c r="S132" s="78"/>
      <c r="T132" s="78"/>
      <c r="U132" s="79"/>
      <c r="V132" s="77" t="s">
        <v>147</v>
      </c>
      <c r="W132" s="78"/>
      <c r="X132" s="78"/>
      <c r="Y132" s="78"/>
      <c r="Z132" s="79"/>
      <c r="AA132" s="77" t="s">
        <v>147</v>
      </c>
      <c r="AB132" s="78"/>
      <c r="AC132" s="78"/>
      <c r="AD132" s="78"/>
      <c r="AE132" s="79"/>
      <c r="AF132" s="116" t="s">
        <v>75</v>
      </c>
      <c r="AG132" s="117"/>
      <c r="AH132" s="117"/>
      <c r="AI132" s="117"/>
      <c r="AJ132" s="118"/>
      <c r="AK132" s="119" t="s">
        <v>48</v>
      </c>
      <c r="AL132" s="119"/>
      <c r="AM132" s="119"/>
      <c r="AN132" s="119"/>
      <c r="AO132" s="119"/>
      <c r="AP132" s="119"/>
      <c r="AQ132" s="119"/>
      <c r="AR132" s="119"/>
      <c r="AS132" s="119"/>
      <c r="AT132" s="77" t="s">
        <v>46</v>
      </c>
      <c r="AU132" s="78"/>
      <c r="AV132" s="78"/>
      <c r="AW132" s="78"/>
      <c r="AX132" s="79"/>
      <c r="AY132" s="114" t="s">
        <v>16</v>
      </c>
      <c r="AZ132" s="115"/>
      <c r="BA132" s="111" t="s">
        <v>16</v>
      </c>
      <c r="BB132" s="111"/>
      <c r="BC132" s="12" t="s">
        <v>34</v>
      </c>
      <c r="BD132" s="11"/>
      <c r="BE132" s="114" t="s">
        <v>16</v>
      </c>
      <c r="BF132" s="115"/>
      <c r="BG132" s="111" t="s">
        <v>103</v>
      </c>
      <c r="BH132" s="111"/>
      <c r="BI132" s="112" t="s">
        <v>34</v>
      </c>
      <c r="BJ132" s="113"/>
      <c r="BK132" s="114" t="s">
        <v>16</v>
      </c>
      <c r="BL132" s="115"/>
      <c r="BM132" s="111" t="s">
        <v>104</v>
      </c>
      <c r="BN132" s="111"/>
      <c r="BO132" s="112" t="s">
        <v>34</v>
      </c>
      <c r="BP132" s="112"/>
      <c r="BQ132" s="114" t="s">
        <v>16</v>
      </c>
      <c r="BR132" s="115"/>
      <c r="BS132" s="111" t="s">
        <v>16</v>
      </c>
      <c r="BT132" s="111"/>
      <c r="BU132" s="112" t="s">
        <v>34</v>
      </c>
      <c r="BV132" s="113"/>
      <c r="BW132" s="114" t="s">
        <v>16</v>
      </c>
      <c r="BX132" s="115"/>
      <c r="BY132" s="111" t="s">
        <v>103</v>
      </c>
      <c r="BZ132" s="111"/>
      <c r="CA132" s="112" t="s">
        <v>34</v>
      </c>
      <c r="CB132" s="113"/>
      <c r="CC132" s="114" t="s">
        <v>16</v>
      </c>
      <c r="CD132" s="115"/>
      <c r="CE132" s="111" t="s">
        <v>104</v>
      </c>
      <c r="CF132" s="111"/>
      <c r="CG132" s="112" t="s">
        <v>34</v>
      </c>
      <c r="CH132" s="113"/>
      <c r="CI132" s="104" t="s">
        <v>67</v>
      </c>
      <c r="CJ132" s="105"/>
      <c r="CK132" s="105"/>
      <c r="CL132" s="110"/>
      <c r="CM132" s="104" t="s">
        <v>89</v>
      </c>
      <c r="CN132" s="105"/>
      <c r="CO132" s="105"/>
      <c r="CP132" s="105"/>
    </row>
    <row r="133" spans="1:94" ht="59.25" customHeight="1">
      <c r="A133" s="81"/>
      <c r="B133" s="81"/>
      <c r="C133" s="81"/>
      <c r="D133" s="81"/>
      <c r="E133" s="81"/>
      <c r="F133" s="82"/>
      <c r="G133" s="108"/>
      <c r="H133" s="81"/>
      <c r="I133" s="81"/>
      <c r="J133" s="81"/>
      <c r="K133" s="82"/>
      <c r="L133" s="108"/>
      <c r="M133" s="81"/>
      <c r="N133" s="81"/>
      <c r="O133" s="81"/>
      <c r="P133" s="82"/>
      <c r="Q133" s="108"/>
      <c r="R133" s="81"/>
      <c r="S133" s="81"/>
      <c r="T133" s="81"/>
      <c r="U133" s="82"/>
      <c r="V133" s="108"/>
      <c r="W133" s="81"/>
      <c r="X133" s="81"/>
      <c r="Y133" s="81"/>
      <c r="Z133" s="82"/>
      <c r="AA133" s="108"/>
      <c r="AB133" s="81"/>
      <c r="AC133" s="81"/>
      <c r="AD133" s="81"/>
      <c r="AE133" s="82"/>
      <c r="AF133" s="108"/>
      <c r="AG133" s="81"/>
      <c r="AH133" s="81"/>
      <c r="AI133" s="81"/>
      <c r="AJ133" s="82"/>
      <c r="AK133" s="108" t="s">
        <v>144</v>
      </c>
      <c r="AL133" s="81"/>
      <c r="AM133" s="81"/>
      <c r="AN133" s="81"/>
      <c r="AO133" s="82"/>
      <c r="AP133" s="108" t="s">
        <v>145</v>
      </c>
      <c r="AQ133" s="81"/>
      <c r="AR133" s="81"/>
      <c r="AS133" s="82"/>
      <c r="AT133" s="108"/>
      <c r="AU133" s="81"/>
      <c r="AV133" s="81"/>
      <c r="AW133" s="81"/>
      <c r="AX133" s="82"/>
      <c r="AY133" s="106" t="s">
        <v>66</v>
      </c>
      <c r="AZ133" s="107"/>
      <c r="BA133" s="107"/>
      <c r="BB133" s="107"/>
      <c r="BC133" s="107"/>
      <c r="BD133" s="109"/>
      <c r="BE133" s="104" t="s">
        <v>64</v>
      </c>
      <c r="BF133" s="105"/>
      <c r="BG133" s="105"/>
      <c r="BH133" s="105"/>
      <c r="BI133" s="105"/>
      <c r="BJ133" s="110"/>
      <c r="BK133" s="106" t="s">
        <v>65</v>
      </c>
      <c r="BL133" s="107"/>
      <c r="BM133" s="107"/>
      <c r="BN133" s="107"/>
      <c r="BO133" s="107"/>
      <c r="BP133" s="109"/>
      <c r="BQ133" s="104" t="s">
        <v>66</v>
      </c>
      <c r="BR133" s="105"/>
      <c r="BS133" s="105"/>
      <c r="BT133" s="105"/>
      <c r="BU133" s="105"/>
      <c r="BV133" s="110"/>
      <c r="BW133" s="104" t="s">
        <v>64</v>
      </c>
      <c r="BX133" s="105"/>
      <c r="BY133" s="105"/>
      <c r="BZ133" s="105"/>
      <c r="CA133" s="105"/>
      <c r="CB133" s="110"/>
      <c r="CC133" s="104" t="s">
        <v>65</v>
      </c>
      <c r="CD133" s="105"/>
      <c r="CE133" s="105"/>
      <c r="CF133" s="105"/>
      <c r="CG133" s="105"/>
      <c r="CH133" s="110"/>
      <c r="CI133" s="106"/>
      <c r="CJ133" s="107"/>
      <c r="CK133" s="107"/>
      <c r="CL133" s="109"/>
      <c r="CM133" s="106"/>
      <c r="CN133" s="107"/>
      <c r="CO133" s="107"/>
      <c r="CP133" s="107"/>
    </row>
    <row r="134" spans="1:94" ht="15">
      <c r="A134" s="102" t="s">
        <v>20</v>
      </c>
      <c r="B134" s="103"/>
      <c r="C134" s="103"/>
      <c r="D134" s="103"/>
      <c r="E134" s="103"/>
      <c r="F134" s="103"/>
      <c r="G134" s="103" t="s">
        <v>21</v>
      </c>
      <c r="H134" s="103"/>
      <c r="I134" s="103"/>
      <c r="J134" s="103"/>
      <c r="K134" s="103"/>
      <c r="L134" s="103" t="s">
        <v>22</v>
      </c>
      <c r="M134" s="103"/>
      <c r="N134" s="103"/>
      <c r="O134" s="103"/>
      <c r="P134" s="103"/>
      <c r="Q134" s="103" t="s">
        <v>23</v>
      </c>
      <c r="R134" s="103"/>
      <c r="S134" s="103"/>
      <c r="T134" s="103"/>
      <c r="U134" s="103"/>
      <c r="V134" s="103" t="s">
        <v>24</v>
      </c>
      <c r="W134" s="103"/>
      <c r="X134" s="103"/>
      <c r="Y134" s="103"/>
      <c r="Z134" s="103"/>
      <c r="AA134" s="103" t="s">
        <v>25</v>
      </c>
      <c r="AB134" s="103"/>
      <c r="AC134" s="103"/>
      <c r="AD134" s="103"/>
      <c r="AE134" s="103"/>
      <c r="AF134" s="103" t="s">
        <v>26</v>
      </c>
      <c r="AG134" s="103"/>
      <c r="AH134" s="103"/>
      <c r="AI134" s="103"/>
      <c r="AJ134" s="103"/>
      <c r="AK134" s="103" t="s">
        <v>27</v>
      </c>
      <c r="AL134" s="103"/>
      <c r="AM134" s="103"/>
      <c r="AN134" s="103"/>
      <c r="AO134" s="103"/>
      <c r="AP134" s="103" t="s">
        <v>28</v>
      </c>
      <c r="AQ134" s="103"/>
      <c r="AR134" s="103"/>
      <c r="AS134" s="103"/>
      <c r="AT134" s="100" t="s">
        <v>29</v>
      </c>
      <c r="AU134" s="101"/>
      <c r="AV134" s="101"/>
      <c r="AW134" s="101"/>
      <c r="AX134" s="102"/>
      <c r="AY134" s="100" t="s">
        <v>30</v>
      </c>
      <c r="AZ134" s="101"/>
      <c r="BA134" s="101"/>
      <c r="BB134" s="101"/>
      <c r="BC134" s="101"/>
      <c r="BD134" s="102"/>
      <c r="BE134" s="103" t="s">
        <v>31</v>
      </c>
      <c r="BF134" s="103"/>
      <c r="BG134" s="103"/>
      <c r="BH134" s="103"/>
      <c r="BI134" s="103"/>
      <c r="BJ134" s="103"/>
      <c r="BK134" s="100" t="s">
        <v>39</v>
      </c>
      <c r="BL134" s="101"/>
      <c r="BM134" s="101"/>
      <c r="BN134" s="101"/>
      <c r="BO134" s="101"/>
      <c r="BP134" s="102"/>
      <c r="BQ134" s="103" t="s">
        <v>40</v>
      </c>
      <c r="BR134" s="103"/>
      <c r="BS134" s="103"/>
      <c r="BT134" s="103"/>
      <c r="BU134" s="103"/>
      <c r="BV134" s="103"/>
      <c r="BW134" s="103" t="s">
        <v>41</v>
      </c>
      <c r="BX134" s="103"/>
      <c r="BY134" s="103"/>
      <c r="BZ134" s="103"/>
      <c r="CA134" s="103"/>
      <c r="CB134" s="103"/>
      <c r="CC134" s="103" t="s">
        <v>61</v>
      </c>
      <c r="CD134" s="103"/>
      <c r="CE134" s="103"/>
      <c r="CF134" s="103"/>
      <c r="CG134" s="100"/>
      <c r="CH134" s="100"/>
      <c r="CI134" s="103" t="s">
        <v>62</v>
      </c>
      <c r="CJ134" s="103"/>
      <c r="CK134" s="103"/>
      <c r="CL134" s="103"/>
      <c r="CM134" s="103" t="s">
        <v>71</v>
      </c>
      <c r="CN134" s="103"/>
      <c r="CO134" s="103"/>
      <c r="CP134" s="100"/>
    </row>
    <row r="135" spans="1:94" ht="15" customHeight="1">
      <c r="A135" s="90" t="s">
        <v>177</v>
      </c>
      <c r="B135" s="90"/>
      <c r="C135" s="90"/>
      <c r="D135" s="90"/>
      <c r="E135" s="90"/>
      <c r="F135" s="91"/>
      <c r="G135" s="94" t="s">
        <v>125</v>
      </c>
      <c r="H135" s="95"/>
      <c r="I135" s="95"/>
      <c r="J135" s="95"/>
      <c r="K135" s="96"/>
      <c r="L135" s="62"/>
      <c r="M135" s="68"/>
      <c r="N135" s="68"/>
      <c r="O135" s="68"/>
      <c r="P135" s="69"/>
      <c r="Q135" s="62"/>
      <c r="R135" s="68"/>
      <c r="S135" s="68"/>
      <c r="T135" s="68"/>
      <c r="U135" s="69"/>
      <c r="V135" s="94" t="s">
        <v>167</v>
      </c>
      <c r="W135" s="95"/>
      <c r="X135" s="95"/>
      <c r="Y135" s="95"/>
      <c r="Z135" s="96"/>
      <c r="AA135" s="62"/>
      <c r="AB135" s="68"/>
      <c r="AC135" s="68"/>
      <c r="AD135" s="68"/>
      <c r="AE135" s="69"/>
      <c r="AF135" s="77" t="s">
        <v>180</v>
      </c>
      <c r="AG135" s="78"/>
      <c r="AH135" s="78"/>
      <c r="AI135" s="78"/>
      <c r="AJ135" s="79"/>
      <c r="AK135" s="77" t="s">
        <v>107</v>
      </c>
      <c r="AL135" s="78"/>
      <c r="AM135" s="78"/>
      <c r="AN135" s="78"/>
      <c r="AO135" s="79"/>
      <c r="AP135" s="83" t="s">
        <v>108</v>
      </c>
      <c r="AQ135" s="84"/>
      <c r="AR135" s="84"/>
      <c r="AS135" s="85"/>
      <c r="AT135" s="83"/>
      <c r="AU135" s="84"/>
      <c r="AV135" s="84"/>
      <c r="AW135" s="84"/>
      <c r="AX135" s="85"/>
      <c r="AY135" s="62">
        <v>1024</v>
      </c>
      <c r="AZ135" s="68"/>
      <c r="BA135" s="68"/>
      <c r="BB135" s="68"/>
      <c r="BC135" s="68"/>
      <c r="BD135" s="69"/>
      <c r="BE135" s="62">
        <v>1075</v>
      </c>
      <c r="BF135" s="68"/>
      <c r="BG135" s="68"/>
      <c r="BH135" s="68"/>
      <c r="BI135" s="68"/>
      <c r="BJ135" s="69"/>
      <c r="BK135" s="62">
        <v>1107</v>
      </c>
      <c r="BL135" s="68"/>
      <c r="BM135" s="68"/>
      <c r="BN135" s="68"/>
      <c r="BO135" s="68"/>
      <c r="BP135" s="69"/>
      <c r="BQ135" s="62">
        <v>0</v>
      </c>
      <c r="BR135" s="68"/>
      <c r="BS135" s="68"/>
      <c r="BT135" s="68"/>
      <c r="BU135" s="68"/>
      <c r="BV135" s="69"/>
      <c r="BW135" s="62">
        <v>0</v>
      </c>
      <c r="BX135" s="68"/>
      <c r="BY135" s="68"/>
      <c r="BZ135" s="68"/>
      <c r="CA135" s="68"/>
      <c r="CB135" s="69"/>
      <c r="CC135" s="62">
        <v>0</v>
      </c>
      <c r="CD135" s="68"/>
      <c r="CE135" s="68"/>
      <c r="CF135" s="68"/>
      <c r="CG135" s="68"/>
      <c r="CH135" s="69"/>
      <c r="CI135" s="62">
        <v>25</v>
      </c>
      <c r="CJ135" s="68"/>
      <c r="CK135" s="68"/>
      <c r="CL135" s="69"/>
      <c r="CM135" s="62"/>
      <c r="CN135" s="68"/>
      <c r="CO135" s="68"/>
      <c r="CP135" s="68"/>
    </row>
    <row r="136" spans="1:94" ht="63" customHeight="1">
      <c r="A136" s="92"/>
      <c r="B136" s="92"/>
      <c r="C136" s="92"/>
      <c r="D136" s="92"/>
      <c r="E136" s="92"/>
      <c r="F136" s="93"/>
      <c r="G136" s="97"/>
      <c r="H136" s="98"/>
      <c r="I136" s="98"/>
      <c r="J136" s="98"/>
      <c r="K136" s="99"/>
      <c r="L136" s="89"/>
      <c r="M136" s="71"/>
      <c r="N136" s="71"/>
      <c r="O136" s="71"/>
      <c r="P136" s="72"/>
      <c r="Q136" s="89"/>
      <c r="R136" s="71"/>
      <c r="S136" s="71"/>
      <c r="T136" s="71"/>
      <c r="U136" s="72"/>
      <c r="V136" s="97"/>
      <c r="W136" s="98"/>
      <c r="X136" s="98"/>
      <c r="Y136" s="98"/>
      <c r="Z136" s="99"/>
      <c r="AA136" s="89"/>
      <c r="AB136" s="71"/>
      <c r="AC136" s="71"/>
      <c r="AD136" s="71"/>
      <c r="AE136" s="72"/>
      <c r="AF136" s="108"/>
      <c r="AG136" s="81"/>
      <c r="AH136" s="81"/>
      <c r="AI136" s="81"/>
      <c r="AJ136" s="82"/>
      <c r="AK136" s="108"/>
      <c r="AL136" s="81"/>
      <c r="AM136" s="81"/>
      <c r="AN136" s="81"/>
      <c r="AO136" s="82"/>
      <c r="AP136" s="88"/>
      <c r="AQ136" s="86"/>
      <c r="AR136" s="86"/>
      <c r="AS136" s="87"/>
      <c r="AT136" s="88"/>
      <c r="AU136" s="86"/>
      <c r="AV136" s="86"/>
      <c r="AW136" s="86"/>
      <c r="AX136" s="87"/>
      <c r="AY136" s="89"/>
      <c r="AZ136" s="71"/>
      <c r="BA136" s="71"/>
      <c r="BB136" s="71"/>
      <c r="BC136" s="71"/>
      <c r="BD136" s="72"/>
      <c r="BE136" s="89"/>
      <c r="BF136" s="71"/>
      <c r="BG136" s="71"/>
      <c r="BH136" s="71"/>
      <c r="BI136" s="71"/>
      <c r="BJ136" s="72"/>
      <c r="BK136" s="89"/>
      <c r="BL136" s="71"/>
      <c r="BM136" s="71"/>
      <c r="BN136" s="71"/>
      <c r="BO136" s="71"/>
      <c r="BP136" s="72"/>
      <c r="BQ136" s="89"/>
      <c r="BR136" s="71"/>
      <c r="BS136" s="71"/>
      <c r="BT136" s="71"/>
      <c r="BU136" s="71"/>
      <c r="BV136" s="72"/>
      <c r="BW136" s="89"/>
      <c r="BX136" s="71"/>
      <c r="BY136" s="71"/>
      <c r="BZ136" s="71"/>
      <c r="CA136" s="71"/>
      <c r="CB136" s="72"/>
      <c r="CC136" s="89"/>
      <c r="CD136" s="71"/>
      <c r="CE136" s="71"/>
      <c r="CF136" s="71"/>
      <c r="CG136" s="71"/>
      <c r="CH136" s="72"/>
      <c r="CI136" s="89"/>
      <c r="CJ136" s="71"/>
      <c r="CK136" s="71"/>
      <c r="CL136" s="72"/>
      <c r="CM136" s="89"/>
      <c r="CN136" s="71"/>
      <c r="CO136" s="71"/>
      <c r="CP136" s="71"/>
    </row>
    <row r="137" spans="1:94" ht="15">
      <c r="A137" s="28"/>
      <c r="B137" s="28"/>
      <c r="C137" s="28"/>
      <c r="D137" s="28"/>
      <c r="E137" s="28"/>
      <c r="F137" s="28"/>
      <c r="G137" s="18"/>
      <c r="H137" s="18"/>
      <c r="I137" s="18"/>
      <c r="J137" s="18"/>
      <c r="K137" s="18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18"/>
      <c r="W137" s="18"/>
      <c r="X137" s="18"/>
      <c r="Y137" s="18"/>
      <c r="Z137" s="18"/>
      <c r="AA137" s="30"/>
      <c r="AB137" s="30"/>
      <c r="AC137" s="30"/>
      <c r="AD137" s="30"/>
      <c r="AE137" s="30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58"/>
      <c r="AQ137" s="58"/>
      <c r="AR137" s="58"/>
      <c r="AS137" s="58"/>
      <c r="AT137" s="58"/>
      <c r="AU137" s="58"/>
      <c r="AV137" s="58"/>
      <c r="AW137" s="58"/>
      <c r="AX137" s="58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</row>
    <row r="138" spans="1:94" ht="15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/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</row>
    <row r="139" spans="1:94" ht="1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</row>
    <row r="140" spans="1:94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</row>
    <row r="141" spans="1:94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</row>
    <row r="142" spans="1:94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</row>
  </sheetData>
  <sheetProtection/>
  <mergeCells count="634">
    <mergeCell ref="A138:CP138"/>
    <mergeCell ref="BQ135:BV136"/>
    <mergeCell ref="BW135:CB136"/>
    <mergeCell ref="CC135:CH136"/>
    <mergeCell ref="CI135:CL136"/>
    <mergeCell ref="CM135:CP136"/>
    <mergeCell ref="AK135:AO136"/>
    <mergeCell ref="AP135:AS136"/>
    <mergeCell ref="AT135:AX136"/>
    <mergeCell ref="AY135:BD136"/>
    <mergeCell ref="CC134:CH134"/>
    <mergeCell ref="CI134:CL134"/>
    <mergeCell ref="CM134:CP134"/>
    <mergeCell ref="A135:F136"/>
    <mergeCell ref="G135:K136"/>
    <mergeCell ref="L135:P136"/>
    <mergeCell ref="Q135:U136"/>
    <mergeCell ref="V135:Z136"/>
    <mergeCell ref="AA135:AE136"/>
    <mergeCell ref="AF135:AJ136"/>
    <mergeCell ref="AT134:AX134"/>
    <mergeCell ref="AY134:BD134"/>
    <mergeCell ref="BE134:BJ134"/>
    <mergeCell ref="BK134:BP134"/>
    <mergeCell ref="AK134:AO134"/>
    <mergeCell ref="AP134:AS134"/>
    <mergeCell ref="BE135:BJ136"/>
    <mergeCell ref="BK135:BP136"/>
    <mergeCell ref="BQ134:BV134"/>
    <mergeCell ref="BW134:CB134"/>
    <mergeCell ref="CC133:CH133"/>
    <mergeCell ref="A134:F134"/>
    <mergeCell ref="G134:K134"/>
    <mergeCell ref="L134:P134"/>
    <mergeCell ref="Q134:U134"/>
    <mergeCell ref="V134:Z134"/>
    <mergeCell ref="AA134:AE134"/>
    <mergeCell ref="AF134:AJ134"/>
    <mergeCell ref="CG132:CH132"/>
    <mergeCell ref="CI132:CL133"/>
    <mergeCell ref="CM132:CP133"/>
    <mergeCell ref="AK133:AO133"/>
    <mergeCell ref="AP133:AS133"/>
    <mergeCell ref="AY133:BD133"/>
    <mergeCell ref="BE133:BJ133"/>
    <mergeCell ref="BK133:BP133"/>
    <mergeCell ref="BQ133:BV133"/>
    <mergeCell ref="BW133:CB133"/>
    <mergeCell ref="BU132:BV132"/>
    <mergeCell ref="BW132:BX132"/>
    <mergeCell ref="BY132:BZ132"/>
    <mergeCell ref="CA132:CB132"/>
    <mergeCell ref="CC132:CD132"/>
    <mergeCell ref="CE132:CF132"/>
    <mergeCell ref="BI132:BJ132"/>
    <mergeCell ref="BK132:BL132"/>
    <mergeCell ref="BM132:BN132"/>
    <mergeCell ref="BO132:BP132"/>
    <mergeCell ref="BQ132:BR132"/>
    <mergeCell ref="BS132:BT132"/>
    <mergeCell ref="AK132:AS132"/>
    <mergeCell ref="AT132:AX133"/>
    <mergeCell ref="AY132:AZ132"/>
    <mergeCell ref="BA132:BB132"/>
    <mergeCell ref="BE132:BF132"/>
    <mergeCell ref="BG132:BH132"/>
    <mergeCell ref="G132:K133"/>
    <mergeCell ref="L132:P133"/>
    <mergeCell ref="Q132:U133"/>
    <mergeCell ref="V132:Z133"/>
    <mergeCell ref="AA132:AE133"/>
    <mergeCell ref="AF132:AJ133"/>
    <mergeCell ref="CJ125:CP126"/>
    <mergeCell ref="A127:CP127"/>
    <mergeCell ref="A128:CP128"/>
    <mergeCell ref="A129:F133"/>
    <mergeCell ref="G129:U131"/>
    <mergeCell ref="V129:AE131"/>
    <mergeCell ref="AF129:AX131"/>
    <mergeCell ref="AY129:BP131"/>
    <mergeCell ref="BQ129:CH131"/>
    <mergeCell ref="CI129:CP131"/>
    <mergeCell ref="AV125:AZ126"/>
    <mergeCell ref="BA125:BE126"/>
    <mergeCell ref="BF125:BL126"/>
    <mergeCell ref="BM125:BT126"/>
    <mergeCell ref="BU125:CA126"/>
    <mergeCell ref="CB125:CI126"/>
    <mergeCell ref="BU124:CA124"/>
    <mergeCell ref="CB124:CI124"/>
    <mergeCell ref="CJ124:CP124"/>
    <mergeCell ref="A125:F126"/>
    <mergeCell ref="G125:M126"/>
    <mergeCell ref="N125:T126"/>
    <mergeCell ref="U125:AA126"/>
    <mergeCell ref="AB125:AH126"/>
    <mergeCell ref="AI125:AO126"/>
    <mergeCell ref="AP125:AU126"/>
    <mergeCell ref="AI124:AO124"/>
    <mergeCell ref="AP124:AU124"/>
    <mergeCell ref="AV124:AZ124"/>
    <mergeCell ref="BA124:BE124"/>
    <mergeCell ref="BF124:BL124"/>
    <mergeCell ref="BM124:BT124"/>
    <mergeCell ref="AV123:AZ123"/>
    <mergeCell ref="BA123:BE123"/>
    <mergeCell ref="BF123:BL123"/>
    <mergeCell ref="BM123:BT123"/>
    <mergeCell ref="BU123:CA123"/>
    <mergeCell ref="A124:F124"/>
    <mergeCell ref="G124:M124"/>
    <mergeCell ref="N124:T124"/>
    <mergeCell ref="U124:AA124"/>
    <mergeCell ref="AB124:AH124"/>
    <mergeCell ref="BR122:BT122"/>
    <mergeCell ref="BU122:BV122"/>
    <mergeCell ref="BW122:BX122"/>
    <mergeCell ref="BY122:CA122"/>
    <mergeCell ref="CB122:CI123"/>
    <mergeCell ref="CJ122:CP123"/>
    <mergeCell ref="AV122:BE122"/>
    <mergeCell ref="BF122:BG122"/>
    <mergeCell ref="BH122:BJ122"/>
    <mergeCell ref="BK122:BL122"/>
    <mergeCell ref="BM122:BN122"/>
    <mergeCell ref="BO122:BQ122"/>
    <mergeCell ref="G122:M123"/>
    <mergeCell ref="N122:T123"/>
    <mergeCell ref="U122:AA123"/>
    <mergeCell ref="AB122:AH123"/>
    <mergeCell ref="AI122:AO123"/>
    <mergeCell ref="AP122:AU123"/>
    <mergeCell ref="A114:CP114"/>
    <mergeCell ref="A115:CP115"/>
    <mergeCell ref="A116:CP116"/>
    <mergeCell ref="A118:CK118"/>
    <mergeCell ref="A119:F123"/>
    <mergeCell ref="G119:AA121"/>
    <mergeCell ref="AB119:AO121"/>
    <mergeCell ref="AP119:BE121"/>
    <mergeCell ref="BF119:CA121"/>
    <mergeCell ref="CB119:CP121"/>
    <mergeCell ref="A112:U112"/>
    <mergeCell ref="V112:BG112"/>
    <mergeCell ref="BH112:CB112"/>
    <mergeCell ref="CD112:CP112"/>
    <mergeCell ref="A113:U113"/>
    <mergeCell ref="V113:BG113"/>
    <mergeCell ref="BH113:CP113"/>
    <mergeCell ref="A109:CP109"/>
    <mergeCell ref="A110:O110"/>
    <mergeCell ref="P110:BG110"/>
    <mergeCell ref="BH110:CB111"/>
    <mergeCell ref="CD110:CP111"/>
    <mergeCell ref="P111:BG111"/>
    <mergeCell ref="BK107:BP108"/>
    <mergeCell ref="BQ107:BV108"/>
    <mergeCell ref="BW107:CB108"/>
    <mergeCell ref="CC107:CH108"/>
    <mergeCell ref="CI107:CL108"/>
    <mergeCell ref="CM107:CR108"/>
    <mergeCell ref="AF107:AJ108"/>
    <mergeCell ref="AK107:AO108"/>
    <mergeCell ref="AP107:AS108"/>
    <mergeCell ref="AT107:AX108"/>
    <mergeCell ref="AY107:BD108"/>
    <mergeCell ref="BE107:BJ108"/>
    <mergeCell ref="A107:F108"/>
    <mergeCell ref="G107:K108"/>
    <mergeCell ref="L107:P108"/>
    <mergeCell ref="Q107:U108"/>
    <mergeCell ref="V107:Z108"/>
    <mergeCell ref="AA107:AE108"/>
    <mergeCell ref="BK106:BP106"/>
    <mergeCell ref="BQ106:BV106"/>
    <mergeCell ref="BW106:CB106"/>
    <mergeCell ref="CC106:CH106"/>
    <mergeCell ref="CI106:CL106"/>
    <mergeCell ref="CM106:CP106"/>
    <mergeCell ref="AF106:AJ106"/>
    <mergeCell ref="AK106:AO106"/>
    <mergeCell ref="AP106:AS106"/>
    <mergeCell ref="AT106:AX106"/>
    <mergeCell ref="AY106:BD106"/>
    <mergeCell ref="BE106:BJ106"/>
    <mergeCell ref="A106:F106"/>
    <mergeCell ref="G106:K106"/>
    <mergeCell ref="L106:P106"/>
    <mergeCell ref="Q106:U106"/>
    <mergeCell ref="V106:Z106"/>
    <mergeCell ref="AA106:AE106"/>
    <mergeCell ref="CM104:CP105"/>
    <mergeCell ref="AK105:AO105"/>
    <mergeCell ref="AP105:AS105"/>
    <mergeCell ref="AY105:BD105"/>
    <mergeCell ref="BE105:BJ105"/>
    <mergeCell ref="BK105:BP105"/>
    <mergeCell ref="BQ105:BV105"/>
    <mergeCell ref="BW105:CB105"/>
    <mergeCell ref="CC105:CH105"/>
    <mergeCell ref="BY104:BZ104"/>
    <mergeCell ref="CA104:CB104"/>
    <mergeCell ref="CC104:CD104"/>
    <mergeCell ref="CE104:CF104"/>
    <mergeCell ref="CG104:CH104"/>
    <mergeCell ref="CI104:CL105"/>
    <mergeCell ref="BM104:BN104"/>
    <mergeCell ref="BO104:BP104"/>
    <mergeCell ref="BQ104:BR104"/>
    <mergeCell ref="BS104:BT104"/>
    <mergeCell ref="BU104:BV104"/>
    <mergeCell ref="BW104:BX104"/>
    <mergeCell ref="AY104:AZ104"/>
    <mergeCell ref="BA104:BB104"/>
    <mergeCell ref="BE104:BF104"/>
    <mergeCell ref="BG104:BH104"/>
    <mergeCell ref="BI104:BJ104"/>
    <mergeCell ref="BK104:BL104"/>
    <mergeCell ref="Q104:U105"/>
    <mergeCell ref="V104:Z105"/>
    <mergeCell ref="AA104:AE105"/>
    <mergeCell ref="AF104:AJ105"/>
    <mergeCell ref="AK104:AS104"/>
    <mergeCell ref="AT104:AX105"/>
    <mergeCell ref="A100:CP100"/>
    <mergeCell ref="A101:F105"/>
    <mergeCell ref="G101:U103"/>
    <mergeCell ref="V101:AE103"/>
    <mergeCell ref="AF101:AX103"/>
    <mergeCell ref="AY101:BP103"/>
    <mergeCell ref="BQ101:CH103"/>
    <mergeCell ref="CI101:CP103"/>
    <mergeCell ref="G104:K105"/>
    <mergeCell ref="L104:P105"/>
    <mergeCell ref="BA97:BE98"/>
    <mergeCell ref="BF97:BL98"/>
    <mergeCell ref="BM97:BT98"/>
    <mergeCell ref="BU97:CA98"/>
    <mergeCell ref="CB97:CI98"/>
    <mergeCell ref="CJ97:CP98"/>
    <mergeCell ref="CB96:CI96"/>
    <mergeCell ref="CJ96:CP96"/>
    <mergeCell ref="A97:F98"/>
    <mergeCell ref="G97:M98"/>
    <mergeCell ref="N97:T98"/>
    <mergeCell ref="U97:AA98"/>
    <mergeCell ref="AB97:AH98"/>
    <mergeCell ref="AI97:AO98"/>
    <mergeCell ref="AP97:AU98"/>
    <mergeCell ref="AV97:AZ98"/>
    <mergeCell ref="AP96:AU96"/>
    <mergeCell ref="AV96:AZ96"/>
    <mergeCell ref="BA96:BE96"/>
    <mergeCell ref="BF96:BL96"/>
    <mergeCell ref="BM96:BT96"/>
    <mergeCell ref="BU96:CA96"/>
    <mergeCell ref="A96:F96"/>
    <mergeCell ref="G96:M96"/>
    <mergeCell ref="N96:T96"/>
    <mergeCell ref="U96:AA96"/>
    <mergeCell ref="AB96:AH96"/>
    <mergeCell ref="AI96:AO96"/>
    <mergeCell ref="BU94:BV94"/>
    <mergeCell ref="BW94:BX94"/>
    <mergeCell ref="BY94:CA94"/>
    <mergeCell ref="CB94:CI95"/>
    <mergeCell ref="CJ94:CP95"/>
    <mergeCell ref="AV95:AZ95"/>
    <mergeCell ref="BA95:BE95"/>
    <mergeCell ref="BF95:BL95"/>
    <mergeCell ref="BM95:BT95"/>
    <mergeCell ref="BU95:CA95"/>
    <mergeCell ref="BF94:BG94"/>
    <mergeCell ref="BH94:BJ94"/>
    <mergeCell ref="BK94:BL94"/>
    <mergeCell ref="BM94:BN94"/>
    <mergeCell ref="BO94:BQ94"/>
    <mergeCell ref="BR94:BT94"/>
    <mergeCell ref="N94:T95"/>
    <mergeCell ref="U94:AA95"/>
    <mergeCell ref="AB94:AH95"/>
    <mergeCell ref="AI94:AO95"/>
    <mergeCell ref="AP94:AU95"/>
    <mergeCell ref="AV94:BE94"/>
    <mergeCell ref="A87:CP87"/>
    <mergeCell ref="A88:CP88"/>
    <mergeCell ref="A89:CP89"/>
    <mergeCell ref="A91:F95"/>
    <mergeCell ref="G91:AA93"/>
    <mergeCell ref="AB91:AO93"/>
    <mergeCell ref="AP91:BE93"/>
    <mergeCell ref="BF91:CA93"/>
    <mergeCell ref="CB91:CP93"/>
    <mergeCell ref="G94:M95"/>
    <mergeCell ref="A85:U85"/>
    <mergeCell ref="V85:BG85"/>
    <mergeCell ref="BH85:CB85"/>
    <mergeCell ref="CD85:CP85"/>
    <mergeCell ref="A86:U86"/>
    <mergeCell ref="V86:BG86"/>
    <mergeCell ref="BH86:CP86"/>
    <mergeCell ref="A82:CP82"/>
    <mergeCell ref="A83:O83"/>
    <mergeCell ref="P83:BG83"/>
    <mergeCell ref="BH83:CB84"/>
    <mergeCell ref="CD83:CP84"/>
    <mergeCell ref="P84:BG84"/>
    <mergeCell ref="A78:CP78"/>
    <mergeCell ref="A79:CP79"/>
    <mergeCell ref="A80:AQ80"/>
    <mergeCell ref="AR80:AV80"/>
    <mergeCell ref="AW80:CP80"/>
    <mergeCell ref="A81:CP81"/>
    <mergeCell ref="A77:CP77"/>
    <mergeCell ref="BK71:BP76"/>
    <mergeCell ref="BQ71:BV76"/>
    <mergeCell ref="BW71:CB76"/>
    <mergeCell ref="CC71:CH76"/>
    <mergeCell ref="CI71:CL76"/>
    <mergeCell ref="AE71:AJ75"/>
    <mergeCell ref="AK71:AO76"/>
    <mergeCell ref="AP71:AT76"/>
    <mergeCell ref="AU71:AX76"/>
    <mergeCell ref="AY71:BD76"/>
    <mergeCell ref="BE71:BJ76"/>
    <mergeCell ref="BQ70:BV70"/>
    <mergeCell ref="BW70:CB70"/>
    <mergeCell ref="CC70:CH70"/>
    <mergeCell ref="CI70:CL70"/>
    <mergeCell ref="BE70:BJ70"/>
    <mergeCell ref="BK70:BP70"/>
    <mergeCell ref="CM70:CP70"/>
    <mergeCell ref="A71:F76"/>
    <mergeCell ref="G71:L76"/>
    <mergeCell ref="M71:R76"/>
    <mergeCell ref="S71:X76"/>
    <mergeCell ref="Y71:AD76"/>
    <mergeCell ref="AK70:AO70"/>
    <mergeCell ref="AP70:AT70"/>
    <mergeCell ref="AU70:AX70"/>
    <mergeCell ref="AY70:BD70"/>
    <mergeCell ref="A70:F70"/>
    <mergeCell ref="G70:L70"/>
    <mergeCell ref="M70:R70"/>
    <mergeCell ref="S70:X70"/>
    <mergeCell ref="Y70:AD70"/>
    <mergeCell ref="AE70:AJ70"/>
    <mergeCell ref="CI68:CL69"/>
    <mergeCell ref="CM68:CP69"/>
    <mergeCell ref="AP69:AT69"/>
    <mergeCell ref="AU69:AX69"/>
    <mergeCell ref="AY69:BD69"/>
    <mergeCell ref="BE69:BJ69"/>
    <mergeCell ref="BK69:BP69"/>
    <mergeCell ref="BQ69:BV69"/>
    <mergeCell ref="BW69:CB69"/>
    <mergeCell ref="CC69:CH69"/>
    <mergeCell ref="BW68:BX68"/>
    <mergeCell ref="BY68:BZ68"/>
    <mergeCell ref="CA68:CB68"/>
    <mergeCell ref="CC68:CD68"/>
    <mergeCell ref="CE68:CF68"/>
    <mergeCell ref="CG68:CH68"/>
    <mergeCell ref="BK68:BL68"/>
    <mergeCell ref="BM68:BN68"/>
    <mergeCell ref="BO68:BP68"/>
    <mergeCell ref="BQ68:BR68"/>
    <mergeCell ref="BS68:BT68"/>
    <mergeCell ref="BU68:BV68"/>
    <mergeCell ref="AP68:AX68"/>
    <mergeCell ref="AY68:AZ68"/>
    <mergeCell ref="BA68:BB68"/>
    <mergeCell ref="BE68:BF68"/>
    <mergeCell ref="BG68:BH68"/>
    <mergeCell ref="BI68:BJ68"/>
    <mergeCell ref="G68:L69"/>
    <mergeCell ref="M68:R69"/>
    <mergeCell ref="S68:X69"/>
    <mergeCell ref="Y68:AD69"/>
    <mergeCell ref="AE68:AJ69"/>
    <mergeCell ref="AK68:AO69"/>
    <mergeCell ref="A62:CP62"/>
    <mergeCell ref="A63:CP63"/>
    <mergeCell ref="A64:CK64"/>
    <mergeCell ref="A65:F69"/>
    <mergeCell ref="G65:X67"/>
    <mergeCell ref="Y65:AJ67"/>
    <mergeCell ref="AK65:AX67"/>
    <mergeCell ref="AY65:BP67"/>
    <mergeCell ref="BQ65:CH67"/>
    <mergeCell ref="CI65:CP67"/>
    <mergeCell ref="BM56:BT61"/>
    <mergeCell ref="BU56:CA61"/>
    <mergeCell ref="CB56:CI61"/>
    <mergeCell ref="CJ56:CP61"/>
    <mergeCell ref="AI57:AO61"/>
    <mergeCell ref="AP57:AU61"/>
    <mergeCell ref="CB55:CI55"/>
    <mergeCell ref="CJ55:CP55"/>
    <mergeCell ref="A56:F61"/>
    <mergeCell ref="G56:M61"/>
    <mergeCell ref="N56:T61"/>
    <mergeCell ref="U56:AA61"/>
    <mergeCell ref="AB56:AH61"/>
    <mergeCell ref="AV56:AZ61"/>
    <mergeCell ref="BA56:BE61"/>
    <mergeCell ref="BF56:BL61"/>
    <mergeCell ref="AP55:AU55"/>
    <mergeCell ref="AV55:AZ55"/>
    <mergeCell ref="BA55:BE55"/>
    <mergeCell ref="BF55:BL55"/>
    <mergeCell ref="BM55:BT55"/>
    <mergeCell ref="BU55:CA55"/>
    <mergeCell ref="A55:F55"/>
    <mergeCell ref="G55:M55"/>
    <mergeCell ref="N55:T55"/>
    <mergeCell ref="U55:AA55"/>
    <mergeCell ref="AB55:AH55"/>
    <mergeCell ref="AI55:AO55"/>
    <mergeCell ref="CB53:CI54"/>
    <mergeCell ref="CJ53:CP54"/>
    <mergeCell ref="AV54:AZ54"/>
    <mergeCell ref="BA54:BE54"/>
    <mergeCell ref="BF54:BL54"/>
    <mergeCell ref="BM54:BT54"/>
    <mergeCell ref="BU54:CA54"/>
    <mergeCell ref="BM53:BN53"/>
    <mergeCell ref="BO53:BQ53"/>
    <mergeCell ref="BR53:BT53"/>
    <mergeCell ref="BU53:BV53"/>
    <mergeCell ref="BW53:BX53"/>
    <mergeCell ref="BY53:CA53"/>
    <mergeCell ref="AI53:AO54"/>
    <mergeCell ref="AP53:AU54"/>
    <mergeCell ref="AV53:BE53"/>
    <mergeCell ref="BF53:BG53"/>
    <mergeCell ref="BH53:BJ53"/>
    <mergeCell ref="BK53:BL53"/>
    <mergeCell ref="A50:F54"/>
    <mergeCell ref="G50:AA52"/>
    <mergeCell ref="AB50:AO52"/>
    <mergeCell ref="AP50:BE52"/>
    <mergeCell ref="BF50:CA52"/>
    <mergeCell ref="CB50:CP52"/>
    <mergeCell ref="G53:M54"/>
    <mergeCell ref="N53:T54"/>
    <mergeCell ref="U53:AA54"/>
    <mergeCell ref="AB53:AH54"/>
    <mergeCell ref="R45:BK45"/>
    <mergeCell ref="BL45:CP45"/>
    <mergeCell ref="A46:CP46"/>
    <mergeCell ref="A47:CP47"/>
    <mergeCell ref="A48:CP48"/>
    <mergeCell ref="A49:CP49"/>
    <mergeCell ref="A42:Q43"/>
    <mergeCell ref="R42:BK43"/>
    <mergeCell ref="BL42:CD43"/>
    <mergeCell ref="CF42:CP43"/>
    <mergeCell ref="A44:Q44"/>
    <mergeCell ref="R44:BK44"/>
    <mergeCell ref="BL44:CD44"/>
    <mergeCell ref="CF44:CP44"/>
    <mergeCell ref="BW37:CB39"/>
    <mergeCell ref="CC37:CH39"/>
    <mergeCell ref="CI37:CL39"/>
    <mergeCell ref="A40:CK40"/>
    <mergeCell ref="AE34:AJ38"/>
    <mergeCell ref="AK34:AO36"/>
    <mergeCell ref="AP34:AT36"/>
    <mergeCell ref="AU34:AX36"/>
    <mergeCell ref="BW34:CB36"/>
    <mergeCell ref="CC34:CH36"/>
    <mergeCell ref="CI34:CL36"/>
    <mergeCell ref="AK37:AO39"/>
    <mergeCell ref="AP37:AT39"/>
    <mergeCell ref="AU37:AX39"/>
    <mergeCell ref="AY37:BD39"/>
    <mergeCell ref="BE37:BJ39"/>
    <mergeCell ref="BK37:BP39"/>
    <mergeCell ref="BQ37:BV39"/>
    <mergeCell ref="AY34:BD36"/>
    <mergeCell ref="BE34:BJ36"/>
    <mergeCell ref="BQ33:BV33"/>
    <mergeCell ref="BW33:CB33"/>
    <mergeCell ref="CC33:CH33"/>
    <mergeCell ref="CI33:CL33"/>
    <mergeCell ref="BE33:BJ33"/>
    <mergeCell ref="BK33:BP33"/>
    <mergeCell ref="BK34:BP36"/>
    <mergeCell ref="BQ34:BV36"/>
    <mergeCell ref="CM33:CP33"/>
    <mergeCell ref="A34:F39"/>
    <mergeCell ref="G34:L39"/>
    <mergeCell ref="M34:R39"/>
    <mergeCell ref="S34:X39"/>
    <mergeCell ref="Y34:AD39"/>
    <mergeCell ref="AK33:AO33"/>
    <mergeCell ref="AP33:AT33"/>
    <mergeCell ref="AU33:AX33"/>
    <mergeCell ref="AY33:BD33"/>
    <mergeCell ref="A33:F33"/>
    <mergeCell ref="G33:L33"/>
    <mergeCell ref="M33:R33"/>
    <mergeCell ref="S33:X33"/>
    <mergeCell ref="Y33:AD33"/>
    <mergeCell ref="AE33:AJ33"/>
    <mergeCell ref="AP32:AT32"/>
    <mergeCell ref="AU32:AX32"/>
    <mergeCell ref="AY32:BD32"/>
    <mergeCell ref="BE32:BJ32"/>
    <mergeCell ref="BK32:BP32"/>
    <mergeCell ref="BQ32:BV32"/>
    <mergeCell ref="CA31:CB31"/>
    <mergeCell ref="CC31:CD31"/>
    <mergeCell ref="CE31:CF31"/>
    <mergeCell ref="CG31:CH31"/>
    <mergeCell ref="CI31:CL32"/>
    <mergeCell ref="CM31:CP32"/>
    <mergeCell ref="BW32:CB32"/>
    <mergeCell ref="CC32:CH32"/>
    <mergeCell ref="BO31:BP31"/>
    <mergeCell ref="BQ31:BR31"/>
    <mergeCell ref="BS31:BT31"/>
    <mergeCell ref="BU31:BV31"/>
    <mergeCell ref="BW31:BX31"/>
    <mergeCell ref="BY31:BZ31"/>
    <mergeCell ref="BA31:BB31"/>
    <mergeCell ref="BE31:BF31"/>
    <mergeCell ref="BG31:BH31"/>
    <mergeCell ref="BI31:BJ31"/>
    <mergeCell ref="BK31:BL31"/>
    <mergeCell ref="BM31:BN31"/>
    <mergeCell ref="BQ28:CH30"/>
    <mergeCell ref="CI28:CP30"/>
    <mergeCell ref="G31:L32"/>
    <mergeCell ref="M31:R32"/>
    <mergeCell ref="S31:X32"/>
    <mergeCell ref="Y31:AD32"/>
    <mergeCell ref="AE31:AJ32"/>
    <mergeCell ref="AK31:AO32"/>
    <mergeCell ref="AP31:AX31"/>
    <mergeCell ref="AY31:AZ31"/>
    <mergeCell ref="CB22:CI24"/>
    <mergeCell ref="CJ22:CP24"/>
    <mergeCell ref="A25:CP25"/>
    <mergeCell ref="A26:CP26"/>
    <mergeCell ref="A27:CK27"/>
    <mergeCell ref="A28:F32"/>
    <mergeCell ref="G28:X30"/>
    <mergeCell ref="Y28:AJ30"/>
    <mergeCell ref="AK28:AX30"/>
    <mergeCell ref="AY28:BP30"/>
    <mergeCell ref="AP22:AU24"/>
    <mergeCell ref="AV22:AZ24"/>
    <mergeCell ref="BA22:BE24"/>
    <mergeCell ref="BF22:BL24"/>
    <mergeCell ref="BM22:BT24"/>
    <mergeCell ref="BU22:CA24"/>
    <mergeCell ref="BA19:BE21"/>
    <mergeCell ref="BF19:BL21"/>
    <mergeCell ref="BM19:BT21"/>
    <mergeCell ref="BU19:CA21"/>
    <mergeCell ref="CB19:CI21"/>
    <mergeCell ref="CJ19:CP21"/>
    <mergeCell ref="BU18:CA18"/>
    <mergeCell ref="CB18:CI18"/>
    <mergeCell ref="CJ18:CP18"/>
    <mergeCell ref="A19:F24"/>
    <mergeCell ref="G19:M24"/>
    <mergeCell ref="N19:T24"/>
    <mergeCell ref="U19:AA24"/>
    <mergeCell ref="AB19:AH24"/>
    <mergeCell ref="AP19:AU21"/>
    <mergeCell ref="AV19:AZ21"/>
    <mergeCell ref="AI18:AO18"/>
    <mergeCell ref="AP18:AU18"/>
    <mergeCell ref="AV18:AZ18"/>
    <mergeCell ref="BA18:BE18"/>
    <mergeCell ref="BF18:BL18"/>
    <mergeCell ref="BM18:BT18"/>
    <mergeCell ref="AV17:AZ17"/>
    <mergeCell ref="BA17:BE17"/>
    <mergeCell ref="BF17:BL17"/>
    <mergeCell ref="BM17:BT17"/>
    <mergeCell ref="BU17:CA17"/>
    <mergeCell ref="A18:F18"/>
    <mergeCell ref="G18:M18"/>
    <mergeCell ref="N18:T18"/>
    <mergeCell ref="U18:AA18"/>
    <mergeCell ref="AB18:AH18"/>
    <mergeCell ref="BR16:BT16"/>
    <mergeCell ref="BU16:BV16"/>
    <mergeCell ref="BW16:BX16"/>
    <mergeCell ref="BY16:CA16"/>
    <mergeCell ref="CB16:CI17"/>
    <mergeCell ref="CJ16:CP17"/>
    <mergeCell ref="AV16:BE16"/>
    <mergeCell ref="BF16:BG16"/>
    <mergeCell ref="BH16:BJ16"/>
    <mergeCell ref="BK16:BL16"/>
    <mergeCell ref="BM16:BN16"/>
    <mergeCell ref="BO16:BQ16"/>
    <mergeCell ref="G16:M17"/>
    <mergeCell ref="N16:T17"/>
    <mergeCell ref="U16:AA17"/>
    <mergeCell ref="AB16:AH17"/>
    <mergeCell ref="AI16:AO17"/>
    <mergeCell ref="AP16:AU17"/>
    <mergeCell ref="A9:CP9"/>
    <mergeCell ref="A10:CP10"/>
    <mergeCell ref="A11:CP11"/>
    <mergeCell ref="A12:CP12"/>
    <mergeCell ref="A13:F17"/>
    <mergeCell ref="G13:AA15"/>
    <mergeCell ref="AB13:AO15"/>
    <mergeCell ref="AP13:BE15"/>
    <mergeCell ref="BF13:CA15"/>
    <mergeCell ref="CB13:CP15"/>
    <mergeCell ref="A7:Q7"/>
    <mergeCell ref="R7:BK7"/>
    <mergeCell ref="BL7:CD7"/>
    <mergeCell ref="CF7:CP7"/>
    <mergeCell ref="R8:BK8"/>
    <mergeCell ref="BL8:CP8"/>
    <mergeCell ref="A1:CP1"/>
    <mergeCell ref="A2:CP2"/>
    <mergeCell ref="A5:Q6"/>
    <mergeCell ref="R5:BK6"/>
    <mergeCell ref="BL5:CD6"/>
    <mergeCell ref="CF5:CP6"/>
    <mergeCell ref="A3:AQ3"/>
    <mergeCell ref="AR3:AV3"/>
    <mergeCell ref="AW3:CP3"/>
    <mergeCell ref="A4:CP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R203"/>
  <sheetViews>
    <sheetView zoomScalePageLayoutView="0" workbookViewId="0" topLeftCell="A1">
      <selection activeCell="BE198" sqref="BE198"/>
    </sheetView>
  </sheetViews>
  <sheetFormatPr defaultColWidth="1.83203125" defaultRowHeight="12.75"/>
  <cols>
    <col min="1" max="1" width="1.0078125" style="1" customWidth="1"/>
    <col min="2" max="35" width="1.83203125" style="1" customWidth="1"/>
    <col min="36" max="36" width="1.5" style="1" customWidth="1"/>
    <col min="37" max="50" width="1.83203125" style="1" customWidth="1"/>
    <col min="51" max="51" width="2.66015625" style="1" customWidth="1"/>
    <col min="52" max="52" width="1.83203125" style="1" customWidth="1"/>
    <col min="53" max="57" width="1.5" style="1" customWidth="1"/>
    <col min="58" max="58" width="1.3359375" style="1" customWidth="1"/>
    <col min="59" max="80" width="1.5" style="1" customWidth="1"/>
    <col min="81" max="81" width="1.3359375" style="1" customWidth="1"/>
    <col min="82" max="86" width="1.5" style="1" customWidth="1"/>
    <col min="87" max="94" width="1.83203125" style="1" customWidth="1"/>
    <col min="95" max="95" width="0.4921875" style="1" customWidth="1"/>
    <col min="96" max="16384" width="1.83203125" style="1" customWidth="1"/>
  </cols>
  <sheetData>
    <row r="1" spans="1:89" ht="6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</row>
    <row r="2" spans="1:94" ht="18">
      <c r="A2" s="242" t="s">
        <v>79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</row>
    <row r="3" spans="1:94" ht="3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</row>
    <row r="4" spans="1:94" ht="15">
      <c r="A4" s="125" t="s">
        <v>17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274" t="s">
        <v>97</v>
      </c>
      <c r="AS4" s="274"/>
      <c r="AT4" s="274"/>
      <c r="AU4" s="274"/>
      <c r="AV4" s="274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</row>
    <row r="5" spans="1:94" ht="15.75" thickBo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</row>
    <row r="6" spans="1:94" ht="30" customHeight="1">
      <c r="A6" s="210" t="s">
        <v>18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1" t="s">
        <v>138</v>
      </c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3" t="s">
        <v>55</v>
      </c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F6" s="130" t="s">
        <v>149</v>
      </c>
      <c r="CG6" s="131"/>
      <c r="CH6" s="131"/>
      <c r="CI6" s="131"/>
      <c r="CJ6" s="131"/>
      <c r="CK6" s="131"/>
      <c r="CL6" s="131"/>
      <c r="CM6" s="131"/>
      <c r="CN6" s="131"/>
      <c r="CO6" s="131"/>
      <c r="CP6" s="132"/>
    </row>
    <row r="7" spans="1:94" ht="15.75" thickBot="1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F7" s="133"/>
      <c r="CG7" s="134"/>
      <c r="CH7" s="134"/>
      <c r="CI7" s="134"/>
      <c r="CJ7" s="134"/>
      <c r="CK7" s="134"/>
      <c r="CL7" s="134"/>
      <c r="CM7" s="134"/>
      <c r="CN7" s="134"/>
      <c r="CO7" s="134"/>
      <c r="CP7" s="135"/>
    </row>
    <row r="8" spans="1:94" ht="30.75" customHeight="1">
      <c r="A8" s="214" t="s">
        <v>19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124" t="s">
        <v>98</v>
      </c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</row>
    <row r="9" spans="1:94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</row>
    <row r="10" spans="1:94" ht="1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</row>
    <row r="11" spans="1:94" ht="15">
      <c r="A11" s="120" t="s">
        <v>53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</row>
    <row r="12" spans="1:94" ht="18">
      <c r="A12" s="120" t="s">
        <v>56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</row>
    <row r="13" spans="1:94" ht="6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</row>
    <row r="14" spans="1:94" ht="24" customHeight="1">
      <c r="A14" s="78" t="s">
        <v>73</v>
      </c>
      <c r="B14" s="78"/>
      <c r="C14" s="78"/>
      <c r="D14" s="78"/>
      <c r="E14" s="78"/>
      <c r="F14" s="79"/>
      <c r="G14" s="77" t="s">
        <v>83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9"/>
      <c r="AB14" s="77" t="s">
        <v>95</v>
      </c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9"/>
      <c r="AP14" s="103" t="s">
        <v>32</v>
      </c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77" t="s">
        <v>33</v>
      </c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9"/>
      <c r="CB14" s="77" t="s">
        <v>60</v>
      </c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</row>
    <row r="15" spans="1:94" ht="15" customHeight="1">
      <c r="A15" s="117"/>
      <c r="B15" s="117"/>
      <c r="C15" s="117"/>
      <c r="D15" s="117"/>
      <c r="E15" s="117"/>
      <c r="F15" s="118"/>
      <c r="G15" s="116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8"/>
      <c r="AB15" s="116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8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16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8"/>
      <c r="CB15" s="116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</row>
    <row r="16" spans="1:94" ht="6.75" customHeight="1">
      <c r="A16" s="117"/>
      <c r="B16" s="117"/>
      <c r="C16" s="117"/>
      <c r="D16" s="117"/>
      <c r="E16" s="117"/>
      <c r="F16" s="118"/>
      <c r="G16" s="108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2"/>
      <c r="AB16" s="108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2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8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2"/>
      <c r="CB16" s="108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</row>
    <row r="17" spans="1:94" ht="15" customHeight="1">
      <c r="A17" s="117"/>
      <c r="B17" s="117"/>
      <c r="C17" s="117"/>
      <c r="D17" s="117"/>
      <c r="E17" s="117"/>
      <c r="F17" s="118"/>
      <c r="G17" s="77" t="s">
        <v>84</v>
      </c>
      <c r="H17" s="78"/>
      <c r="I17" s="78"/>
      <c r="J17" s="78"/>
      <c r="K17" s="78"/>
      <c r="L17" s="78"/>
      <c r="M17" s="79"/>
      <c r="N17" s="77" t="s">
        <v>84</v>
      </c>
      <c r="O17" s="78"/>
      <c r="P17" s="78"/>
      <c r="Q17" s="78"/>
      <c r="R17" s="78"/>
      <c r="S17" s="78"/>
      <c r="T17" s="79"/>
      <c r="U17" s="77" t="s">
        <v>84</v>
      </c>
      <c r="V17" s="78"/>
      <c r="W17" s="78"/>
      <c r="X17" s="78"/>
      <c r="Y17" s="78"/>
      <c r="Z17" s="78"/>
      <c r="AA17" s="79"/>
      <c r="AB17" s="77" t="s">
        <v>84</v>
      </c>
      <c r="AC17" s="78"/>
      <c r="AD17" s="78"/>
      <c r="AE17" s="78"/>
      <c r="AF17" s="78"/>
      <c r="AG17" s="78"/>
      <c r="AH17" s="79"/>
      <c r="AI17" s="77" t="s">
        <v>84</v>
      </c>
      <c r="AJ17" s="78"/>
      <c r="AK17" s="78"/>
      <c r="AL17" s="78"/>
      <c r="AM17" s="78"/>
      <c r="AN17" s="78"/>
      <c r="AO17" s="79"/>
      <c r="AP17" s="77" t="s">
        <v>76</v>
      </c>
      <c r="AQ17" s="78"/>
      <c r="AR17" s="78"/>
      <c r="AS17" s="78"/>
      <c r="AT17" s="78"/>
      <c r="AU17" s="79"/>
      <c r="AV17" s="207" t="s">
        <v>48</v>
      </c>
      <c r="AW17" s="208"/>
      <c r="AX17" s="208"/>
      <c r="AY17" s="208"/>
      <c r="AZ17" s="208"/>
      <c r="BA17" s="208"/>
      <c r="BB17" s="208"/>
      <c r="BC17" s="208"/>
      <c r="BD17" s="208"/>
      <c r="BE17" s="209"/>
      <c r="BF17" s="114" t="s">
        <v>16</v>
      </c>
      <c r="BG17" s="115"/>
      <c r="BH17" s="111" t="s">
        <v>103</v>
      </c>
      <c r="BI17" s="111"/>
      <c r="BJ17" s="111"/>
      <c r="BK17" s="112" t="s">
        <v>34</v>
      </c>
      <c r="BL17" s="113"/>
      <c r="BM17" s="114" t="s">
        <v>16</v>
      </c>
      <c r="BN17" s="115"/>
      <c r="BO17" s="111" t="s">
        <v>104</v>
      </c>
      <c r="BP17" s="111"/>
      <c r="BQ17" s="111"/>
      <c r="BR17" s="122" t="s">
        <v>34</v>
      </c>
      <c r="BS17" s="122"/>
      <c r="BT17" s="122"/>
      <c r="BU17" s="114" t="s">
        <v>16</v>
      </c>
      <c r="BV17" s="115"/>
      <c r="BW17" s="124" t="s">
        <v>173</v>
      </c>
      <c r="BX17" s="124"/>
      <c r="BY17" s="112" t="s">
        <v>34</v>
      </c>
      <c r="BZ17" s="112"/>
      <c r="CA17" s="113"/>
      <c r="CB17" s="116" t="s">
        <v>57</v>
      </c>
      <c r="CC17" s="117"/>
      <c r="CD17" s="117"/>
      <c r="CE17" s="117"/>
      <c r="CF17" s="117"/>
      <c r="CG17" s="117"/>
      <c r="CH17" s="117"/>
      <c r="CI17" s="117"/>
      <c r="CJ17" s="116" t="s">
        <v>88</v>
      </c>
      <c r="CK17" s="117"/>
      <c r="CL17" s="117"/>
      <c r="CM17" s="117"/>
      <c r="CN17" s="117"/>
      <c r="CO17" s="117"/>
      <c r="CP17" s="117"/>
    </row>
    <row r="18" spans="1:94" ht="37.5" customHeight="1">
      <c r="A18" s="81"/>
      <c r="B18" s="81"/>
      <c r="C18" s="81"/>
      <c r="D18" s="81"/>
      <c r="E18" s="81"/>
      <c r="F18" s="82"/>
      <c r="G18" s="108"/>
      <c r="H18" s="81"/>
      <c r="I18" s="81"/>
      <c r="J18" s="81"/>
      <c r="K18" s="81"/>
      <c r="L18" s="81"/>
      <c r="M18" s="82"/>
      <c r="N18" s="108"/>
      <c r="O18" s="81"/>
      <c r="P18" s="81"/>
      <c r="Q18" s="81"/>
      <c r="R18" s="81"/>
      <c r="S18" s="81"/>
      <c r="T18" s="82"/>
      <c r="U18" s="108"/>
      <c r="V18" s="81"/>
      <c r="W18" s="81"/>
      <c r="X18" s="81"/>
      <c r="Y18" s="81"/>
      <c r="Z18" s="81"/>
      <c r="AA18" s="82"/>
      <c r="AB18" s="108"/>
      <c r="AC18" s="81"/>
      <c r="AD18" s="81"/>
      <c r="AE18" s="81"/>
      <c r="AF18" s="81"/>
      <c r="AG18" s="81"/>
      <c r="AH18" s="82"/>
      <c r="AI18" s="108"/>
      <c r="AJ18" s="81"/>
      <c r="AK18" s="81"/>
      <c r="AL18" s="81"/>
      <c r="AM18" s="81"/>
      <c r="AN18" s="81"/>
      <c r="AO18" s="82"/>
      <c r="AP18" s="108"/>
      <c r="AQ18" s="81"/>
      <c r="AR18" s="81"/>
      <c r="AS18" s="81"/>
      <c r="AT18" s="81"/>
      <c r="AU18" s="82"/>
      <c r="AV18" s="77" t="s">
        <v>58</v>
      </c>
      <c r="AW18" s="78"/>
      <c r="AX18" s="78"/>
      <c r="AY18" s="78"/>
      <c r="AZ18" s="79"/>
      <c r="BA18" s="77" t="s">
        <v>59</v>
      </c>
      <c r="BB18" s="78"/>
      <c r="BC18" s="78"/>
      <c r="BD18" s="78"/>
      <c r="BE18" s="79"/>
      <c r="BF18" s="104" t="s">
        <v>35</v>
      </c>
      <c r="BG18" s="105"/>
      <c r="BH18" s="105"/>
      <c r="BI18" s="105"/>
      <c r="BJ18" s="105"/>
      <c r="BK18" s="105"/>
      <c r="BL18" s="110"/>
      <c r="BM18" s="106" t="s">
        <v>36</v>
      </c>
      <c r="BN18" s="107"/>
      <c r="BO18" s="107"/>
      <c r="BP18" s="107"/>
      <c r="BQ18" s="107"/>
      <c r="BR18" s="107"/>
      <c r="BS18" s="107"/>
      <c r="BT18" s="109"/>
      <c r="BU18" s="106" t="s">
        <v>37</v>
      </c>
      <c r="BV18" s="107"/>
      <c r="BW18" s="107"/>
      <c r="BX18" s="107"/>
      <c r="BY18" s="107"/>
      <c r="BZ18" s="107"/>
      <c r="CA18" s="109"/>
      <c r="CB18" s="116"/>
      <c r="CC18" s="117"/>
      <c r="CD18" s="117"/>
      <c r="CE18" s="117"/>
      <c r="CF18" s="117"/>
      <c r="CG18" s="117"/>
      <c r="CH18" s="117"/>
      <c r="CI18" s="117"/>
      <c r="CJ18" s="116"/>
      <c r="CK18" s="117"/>
      <c r="CL18" s="117"/>
      <c r="CM18" s="117"/>
      <c r="CN18" s="117"/>
      <c r="CO18" s="117"/>
      <c r="CP18" s="117"/>
    </row>
    <row r="19" spans="1:94" ht="15" customHeight="1">
      <c r="A19" s="102" t="s">
        <v>20</v>
      </c>
      <c r="B19" s="103"/>
      <c r="C19" s="103"/>
      <c r="D19" s="103"/>
      <c r="E19" s="103"/>
      <c r="F19" s="103"/>
      <c r="G19" s="103" t="s">
        <v>21</v>
      </c>
      <c r="H19" s="103"/>
      <c r="I19" s="103"/>
      <c r="J19" s="103"/>
      <c r="K19" s="103"/>
      <c r="L19" s="103"/>
      <c r="M19" s="103"/>
      <c r="N19" s="103" t="s">
        <v>22</v>
      </c>
      <c r="O19" s="103"/>
      <c r="P19" s="103"/>
      <c r="Q19" s="103"/>
      <c r="R19" s="103"/>
      <c r="S19" s="103"/>
      <c r="T19" s="103"/>
      <c r="U19" s="103" t="s">
        <v>23</v>
      </c>
      <c r="V19" s="103"/>
      <c r="W19" s="103"/>
      <c r="X19" s="103"/>
      <c r="Y19" s="103"/>
      <c r="Z19" s="103"/>
      <c r="AA19" s="103"/>
      <c r="AB19" s="103" t="s">
        <v>24</v>
      </c>
      <c r="AC19" s="103"/>
      <c r="AD19" s="103"/>
      <c r="AE19" s="103"/>
      <c r="AF19" s="103"/>
      <c r="AG19" s="103"/>
      <c r="AH19" s="103"/>
      <c r="AI19" s="103" t="s">
        <v>25</v>
      </c>
      <c r="AJ19" s="103"/>
      <c r="AK19" s="103"/>
      <c r="AL19" s="103"/>
      <c r="AM19" s="103"/>
      <c r="AN19" s="103"/>
      <c r="AO19" s="103"/>
      <c r="AP19" s="103" t="s">
        <v>26</v>
      </c>
      <c r="AQ19" s="103"/>
      <c r="AR19" s="103"/>
      <c r="AS19" s="103"/>
      <c r="AT19" s="103"/>
      <c r="AU19" s="103"/>
      <c r="AV19" s="103" t="s">
        <v>27</v>
      </c>
      <c r="AW19" s="103"/>
      <c r="AX19" s="103"/>
      <c r="AY19" s="103"/>
      <c r="AZ19" s="103"/>
      <c r="BA19" s="103" t="s">
        <v>28</v>
      </c>
      <c r="BB19" s="103"/>
      <c r="BC19" s="103"/>
      <c r="BD19" s="103"/>
      <c r="BE19" s="103"/>
      <c r="BF19" s="103" t="s">
        <v>29</v>
      </c>
      <c r="BG19" s="103"/>
      <c r="BH19" s="103"/>
      <c r="BI19" s="103"/>
      <c r="BJ19" s="103"/>
      <c r="BK19" s="103"/>
      <c r="BL19" s="103"/>
      <c r="BM19" s="103" t="s">
        <v>30</v>
      </c>
      <c r="BN19" s="103"/>
      <c r="BO19" s="103"/>
      <c r="BP19" s="103"/>
      <c r="BQ19" s="103"/>
      <c r="BR19" s="103"/>
      <c r="BS19" s="103"/>
      <c r="BT19" s="103"/>
      <c r="BU19" s="100" t="s">
        <v>31</v>
      </c>
      <c r="BV19" s="101"/>
      <c r="BW19" s="101"/>
      <c r="BX19" s="101"/>
      <c r="BY19" s="101"/>
      <c r="BZ19" s="101"/>
      <c r="CA19" s="102"/>
      <c r="CB19" s="100" t="s">
        <v>39</v>
      </c>
      <c r="CC19" s="101"/>
      <c r="CD19" s="101"/>
      <c r="CE19" s="101"/>
      <c r="CF19" s="101"/>
      <c r="CG19" s="101"/>
      <c r="CH19" s="101"/>
      <c r="CI19" s="102"/>
      <c r="CJ19" s="100" t="s">
        <v>40</v>
      </c>
      <c r="CK19" s="101"/>
      <c r="CL19" s="101"/>
      <c r="CM19" s="101"/>
      <c r="CN19" s="101"/>
      <c r="CO19" s="101"/>
      <c r="CP19" s="101"/>
    </row>
    <row r="20" spans="1:94" ht="89.25" customHeight="1">
      <c r="A20" s="160" t="s">
        <v>128</v>
      </c>
      <c r="B20" s="160"/>
      <c r="C20" s="160"/>
      <c r="D20" s="160"/>
      <c r="E20" s="160"/>
      <c r="F20" s="161"/>
      <c r="G20" s="195" t="s">
        <v>129</v>
      </c>
      <c r="H20" s="196"/>
      <c r="I20" s="196"/>
      <c r="J20" s="196"/>
      <c r="K20" s="196"/>
      <c r="L20" s="196"/>
      <c r="M20" s="197"/>
      <c r="N20" s="168"/>
      <c r="O20" s="169"/>
      <c r="P20" s="169"/>
      <c r="Q20" s="169"/>
      <c r="R20" s="169"/>
      <c r="S20" s="169"/>
      <c r="T20" s="170"/>
      <c r="U20" s="168"/>
      <c r="V20" s="169"/>
      <c r="W20" s="169"/>
      <c r="X20" s="169"/>
      <c r="Y20" s="169"/>
      <c r="Z20" s="169"/>
      <c r="AA20" s="170"/>
      <c r="AB20" s="195" t="s">
        <v>123</v>
      </c>
      <c r="AC20" s="196"/>
      <c r="AD20" s="196"/>
      <c r="AE20" s="196"/>
      <c r="AF20" s="196"/>
      <c r="AG20" s="196"/>
      <c r="AH20" s="197"/>
      <c r="AI20" s="168"/>
      <c r="AJ20" s="169"/>
      <c r="AK20" s="169"/>
      <c r="AL20" s="169"/>
      <c r="AM20" s="169"/>
      <c r="AN20" s="169"/>
      <c r="AO20" s="170"/>
      <c r="AP20" s="223" t="s">
        <v>130</v>
      </c>
      <c r="AQ20" s="178"/>
      <c r="AR20" s="178"/>
      <c r="AS20" s="178"/>
      <c r="AT20" s="178"/>
      <c r="AU20" s="179"/>
      <c r="AV20" s="201" t="s">
        <v>101</v>
      </c>
      <c r="AW20" s="202"/>
      <c r="AX20" s="202"/>
      <c r="AY20" s="202"/>
      <c r="AZ20" s="203"/>
      <c r="BA20" s="204" t="s">
        <v>102</v>
      </c>
      <c r="BB20" s="205"/>
      <c r="BC20" s="205"/>
      <c r="BD20" s="205"/>
      <c r="BE20" s="206"/>
      <c r="BF20" s="168">
        <v>10</v>
      </c>
      <c r="BG20" s="169"/>
      <c r="BH20" s="169"/>
      <c r="BI20" s="169"/>
      <c r="BJ20" s="169"/>
      <c r="BK20" s="169"/>
      <c r="BL20" s="170"/>
      <c r="BM20" s="168">
        <v>12</v>
      </c>
      <c r="BN20" s="169"/>
      <c r="BO20" s="169"/>
      <c r="BP20" s="169"/>
      <c r="BQ20" s="169"/>
      <c r="BR20" s="169"/>
      <c r="BS20" s="169"/>
      <c r="BT20" s="170"/>
      <c r="BU20" s="168">
        <v>12</v>
      </c>
      <c r="BV20" s="169"/>
      <c r="BW20" s="169"/>
      <c r="BX20" s="169"/>
      <c r="BY20" s="169"/>
      <c r="BZ20" s="169"/>
      <c r="CA20" s="170"/>
      <c r="CB20" s="168">
        <v>25</v>
      </c>
      <c r="CC20" s="169"/>
      <c r="CD20" s="169"/>
      <c r="CE20" s="169"/>
      <c r="CF20" s="169"/>
      <c r="CG20" s="169"/>
      <c r="CH20" s="169"/>
      <c r="CI20" s="170"/>
      <c r="CJ20" s="168">
        <f>-CJ21</f>
        <v>0</v>
      </c>
      <c r="CK20" s="169"/>
      <c r="CL20" s="169"/>
      <c r="CM20" s="169"/>
      <c r="CN20" s="169"/>
      <c r="CO20" s="169"/>
      <c r="CP20" s="169"/>
    </row>
    <row r="21" spans="1:94" ht="1.5" customHeight="1">
      <c r="A21" s="162"/>
      <c r="B21" s="162"/>
      <c r="C21" s="162"/>
      <c r="D21" s="162"/>
      <c r="E21" s="162"/>
      <c r="F21" s="163"/>
      <c r="G21" s="198"/>
      <c r="H21" s="199"/>
      <c r="I21" s="199"/>
      <c r="J21" s="199"/>
      <c r="K21" s="199"/>
      <c r="L21" s="199"/>
      <c r="M21" s="200"/>
      <c r="N21" s="171"/>
      <c r="O21" s="172"/>
      <c r="P21" s="172"/>
      <c r="Q21" s="172"/>
      <c r="R21" s="172"/>
      <c r="S21" s="172"/>
      <c r="T21" s="173"/>
      <c r="U21" s="171"/>
      <c r="V21" s="172"/>
      <c r="W21" s="172"/>
      <c r="X21" s="172"/>
      <c r="Y21" s="172"/>
      <c r="Z21" s="172"/>
      <c r="AA21" s="173"/>
      <c r="AB21" s="198"/>
      <c r="AC21" s="199"/>
      <c r="AD21" s="199"/>
      <c r="AE21" s="199"/>
      <c r="AF21" s="199"/>
      <c r="AG21" s="199"/>
      <c r="AH21" s="200"/>
      <c r="AI21" s="171"/>
      <c r="AJ21" s="172"/>
      <c r="AK21" s="172"/>
      <c r="AL21" s="172"/>
      <c r="AM21" s="172"/>
      <c r="AN21" s="172"/>
      <c r="AO21" s="173"/>
      <c r="AP21" s="180"/>
      <c r="AQ21" s="181"/>
      <c r="AR21" s="181"/>
      <c r="AS21" s="181"/>
      <c r="AT21" s="181"/>
      <c r="AU21" s="182"/>
      <c r="AV21" s="146"/>
      <c r="AW21" s="147"/>
      <c r="AX21" s="147"/>
      <c r="AY21" s="147"/>
      <c r="AZ21" s="148"/>
      <c r="BA21" s="136"/>
      <c r="BB21" s="137"/>
      <c r="BC21" s="137"/>
      <c r="BD21" s="137"/>
      <c r="BE21" s="138"/>
      <c r="BF21" s="136"/>
      <c r="BG21" s="137"/>
      <c r="BH21" s="137"/>
      <c r="BI21" s="137"/>
      <c r="BJ21" s="137"/>
      <c r="BK21" s="137"/>
      <c r="BL21" s="138"/>
      <c r="BM21" s="136"/>
      <c r="BN21" s="137"/>
      <c r="BO21" s="137"/>
      <c r="BP21" s="137"/>
      <c r="BQ21" s="137"/>
      <c r="BR21" s="137"/>
      <c r="BS21" s="137"/>
      <c r="BT21" s="138"/>
      <c r="BU21" s="136"/>
      <c r="BV21" s="137"/>
      <c r="BW21" s="137"/>
      <c r="BX21" s="137"/>
      <c r="BY21" s="137"/>
      <c r="BZ21" s="137"/>
      <c r="CA21" s="138"/>
      <c r="CB21" s="136"/>
      <c r="CC21" s="137"/>
      <c r="CD21" s="137"/>
      <c r="CE21" s="137"/>
      <c r="CF21" s="137"/>
      <c r="CG21" s="137"/>
      <c r="CH21" s="137"/>
      <c r="CI21" s="138"/>
      <c r="CJ21" s="136"/>
      <c r="CK21" s="137"/>
      <c r="CL21" s="137"/>
      <c r="CM21" s="137"/>
      <c r="CN21" s="137"/>
      <c r="CO21" s="137"/>
      <c r="CP21" s="137"/>
    </row>
    <row r="22" spans="1:94" ht="15" hidden="1">
      <c r="A22" s="229"/>
      <c r="B22" s="229"/>
      <c r="C22" s="229"/>
      <c r="D22" s="229"/>
      <c r="E22" s="229"/>
      <c r="F22" s="230"/>
      <c r="G22" s="231"/>
      <c r="H22" s="232"/>
      <c r="I22" s="232"/>
      <c r="J22" s="232"/>
      <c r="K22" s="232"/>
      <c r="L22" s="232"/>
      <c r="M22" s="233"/>
      <c r="N22" s="174"/>
      <c r="O22" s="175"/>
      <c r="P22" s="175"/>
      <c r="Q22" s="175"/>
      <c r="R22" s="175"/>
      <c r="S22" s="175"/>
      <c r="T22" s="176"/>
      <c r="U22" s="174"/>
      <c r="V22" s="175"/>
      <c r="W22" s="175"/>
      <c r="X22" s="175"/>
      <c r="Y22" s="175"/>
      <c r="Z22" s="175"/>
      <c r="AA22" s="176"/>
      <c r="AB22" s="231"/>
      <c r="AC22" s="232"/>
      <c r="AD22" s="232"/>
      <c r="AE22" s="232"/>
      <c r="AF22" s="232"/>
      <c r="AG22" s="232"/>
      <c r="AH22" s="233"/>
      <c r="AI22" s="174"/>
      <c r="AJ22" s="175"/>
      <c r="AK22" s="175"/>
      <c r="AL22" s="175"/>
      <c r="AM22" s="175"/>
      <c r="AN22" s="175"/>
      <c r="AO22" s="176"/>
      <c r="AP22" s="183"/>
      <c r="AQ22" s="184"/>
      <c r="AR22" s="184"/>
      <c r="AS22" s="184"/>
      <c r="AT22" s="184"/>
      <c r="AU22" s="185"/>
      <c r="AV22" s="150"/>
      <c r="AW22" s="151"/>
      <c r="AX22" s="151"/>
      <c r="AY22" s="151"/>
      <c r="AZ22" s="152"/>
      <c r="BA22" s="65"/>
      <c r="BB22" s="66"/>
      <c r="BC22" s="66"/>
      <c r="BD22" s="66"/>
      <c r="BE22" s="67"/>
      <c r="BF22" s="65"/>
      <c r="BG22" s="66"/>
      <c r="BH22" s="66"/>
      <c r="BI22" s="66"/>
      <c r="BJ22" s="66"/>
      <c r="BK22" s="66"/>
      <c r="BL22" s="67"/>
      <c r="BM22" s="65"/>
      <c r="BN22" s="66"/>
      <c r="BO22" s="66"/>
      <c r="BP22" s="66"/>
      <c r="BQ22" s="66"/>
      <c r="BR22" s="66"/>
      <c r="BS22" s="66"/>
      <c r="BT22" s="67"/>
      <c r="BU22" s="65"/>
      <c r="BV22" s="66"/>
      <c r="BW22" s="66"/>
      <c r="BX22" s="66"/>
      <c r="BY22" s="66"/>
      <c r="BZ22" s="66"/>
      <c r="CA22" s="67"/>
      <c r="CB22" s="65"/>
      <c r="CC22" s="66"/>
      <c r="CD22" s="66"/>
      <c r="CE22" s="66"/>
      <c r="CF22" s="66"/>
      <c r="CG22" s="66"/>
      <c r="CH22" s="66"/>
      <c r="CI22" s="67"/>
      <c r="CJ22" s="65"/>
      <c r="CK22" s="66"/>
      <c r="CL22" s="66"/>
      <c r="CM22" s="66"/>
      <c r="CN22" s="66"/>
      <c r="CO22" s="66"/>
      <c r="CP22" s="66"/>
    </row>
    <row r="23" spans="1:94" ht="15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</row>
    <row r="24" spans="1:94" ht="15">
      <c r="A24" s="120" t="s">
        <v>52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</row>
    <row r="25" spans="1:89" ht="6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</row>
    <row r="26" spans="1:96" ht="28.5" customHeight="1">
      <c r="A26" s="78" t="s">
        <v>142</v>
      </c>
      <c r="B26" s="78"/>
      <c r="C26" s="78"/>
      <c r="D26" s="78"/>
      <c r="E26" s="78"/>
      <c r="F26" s="79"/>
      <c r="G26" s="77" t="s">
        <v>92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9"/>
      <c r="Y26" s="77" t="s">
        <v>96</v>
      </c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9"/>
      <c r="AK26" s="77" t="s">
        <v>38</v>
      </c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9"/>
      <c r="AY26" s="77" t="s">
        <v>42</v>
      </c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9"/>
      <c r="BQ26" s="77" t="s">
        <v>148</v>
      </c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9"/>
      <c r="CI26" s="77" t="s">
        <v>63</v>
      </c>
      <c r="CJ26" s="78"/>
      <c r="CK26" s="78"/>
      <c r="CL26" s="78"/>
      <c r="CM26" s="78"/>
      <c r="CN26" s="78"/>
      <c r="CO26" s="78"/>
      <c r="CP26" s="78"/>
      <c r="CQ26" s="6"/>
      <c r="CR26" s="6"/>
    </row>
    <row r="27" spans="1:96" ht="15" customHeight="1">
      <c r="A27" s="117"/>
      <c r="B27" s="117"/>
      <c r="C27" s="117"/>
      <c r="D27" s="117"/>
      <c r="E27" s="117"/>
      <c r="F27" s="118"/>
      <c r="G27" s="116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8"/>
      <c r="Y27" s="116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8"/>
      <c r="AK27" s="116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8"/>
      <c r="AY27" s="116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8"/>
      <c r="BQ27" s="116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8"/>
      <c r="CI27" s="116"/>
      <c r="CJ27" s="117"/>
      <c r="CK27" s="117"/>
      <c r="CL27" s="117"/>
      <c r="CM27" s="117"/>
      <c r="CN27" s="117"/>
      <c r="CO27" s="117"/>
      <c r="CP27" s="117"/>
      <c r="CQ27" s="6"/>
      <c r="CR27" s="6"/>
    </row>
    <row r="28" spans="1:96" ht="48" customHeight="1">
      <c r="A28" s="117"/>
      <c r="B28" s="117"/>
      <c r="C28" s="117"/>
      <c r="D28" s="117"/>
      <c r="E28" s="117"/>
      <c r="F28" s="118"/>
      <c r="G28" s="108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2"/>
      <c r="Y28" s="108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2"/>
      <c r="AK28" s="108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2"/>
      <c r="AY28" s="108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2"/>
      <c r="BQ28" s="108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2"/>
      <c r="CI28" s="108"/>
      <c r="CJ28" s="81"/>
      <c r="CK28" s="81"/>
      <c r="CL28" s="81"/>
      <c r="CM28" s="81"/>
      <c r="CN28" s="81"/>
      <c r="CO28" s="81"/>
      <c r="CP28" s="81"/>
      <c r="CQ28" s="6"/>
      <c r="CR28" s="6"/>
    </row>
    <row r="29" spans="1:96" ht="15" customHeight="1">
      <c r="A29" s="117"/>
      <c r="B29" s="117"/>
      <c r="C29" s="117"/>
      <c r="D29" s="117"/>
      <c r="E29" s="117"/>
      <c r="F29" s="118"/>
      <c r="G29" s="77" t="s">
        <v>147</v>
      </c>
      <c r="H29" s="78"/>
      <c r="I29" s="78"/>
      <c r="J29" s="78"/>
      <c r="K29" s="78"/>
      <c r="L29" s="79"/>
      <c r="M29" s="77" t="s">
        <v>147</v>
      </c>
      <c r="N29" s="78"/>
      <c r="O29" s="78"/>
      <c r="P29" s="78"/>
      <c r="Q29" s="78"/>
      <c r="R29" s="79"/>
      <c r="S29" s="77" t="s">
        <v>147</v>
      </c>
      <c r="T29" s="78"/>
      <c r="U29" s="78"/>
      <c r="V29" s="78"/>
      <c r="W29" s="78"/>
      <c r="X29" s="79"/>
      <c r="Y29" s="77" t="s">
        <v>147</v>
      </c>
      <c r="Z29" s="78"/>
      <c r="AA29" s="78"/>
      <c r="AB29" s="78"/>
      <c r="AC29" s="78"/>
      <c r="AD29" s="79"/>
      <c r="AE29" s="77" t="s">
        <v>147</v>
      </c>
      <c r="AF29" s="78"/>
      <c r="AG29" s="78"/>
      <c r="AH29" s="78"/>
      <c r="AI29" s="78"/>
      <c r="AJ29" s="79"/>
      <c r="AK29" s="116" t="s">
        <v>75</v>
      </c>
      <c r="AL29" s="117"/>
      <c r="AM29" s="117"/>
      <c r="AN29" s="117"/>
      <c r="AO29" s="118"/>
      <c r="AP29" s="119" t="s">
        <v>48</v>
      </c>
      <c r="AQ29" s="119"/>
      <c r="AR29" s="119"/>
      <c r="AS29" s="119"/>
      <c r="AT29" s="119"/>
      <c r="AU29" s="119"/>
      <c r="AV29" s="119"/>
      <c r="AW29" s="119"/>
      <c r="AX29" s="119"/>
      <c r="AY29" s="114" t="s">
        <v>16</v>
      </c>
      <c r="AZ29" s="115"/>
      <c r="BA29" s="111" t="s">
        <v>103</v>
      </c>
      <c r="BB29" s="111"/>
      <c r="BC29" s="12" t="s">
        <v>34</v>
      </c>
      <c r="BD29" s="11"/>
      <c r="BE29" s="114" t="s">
        <v>16</v>
      </c>
      <c r="BF29" s="115"/>
      <c r="BG29" s="111" t="s">
        <v>104</v>
      </c>
      <c r="BH29" s="111"/>
      <c r="BI29" s="112" t="s">
        <v>34</v>
      </c>
      <c r="BJ29" s="113"/>
      <c r="BK29" s="114" t="s">
        <v>16</v>
      </c>
      <c r="BL29" s="115"/>
      <c r="BM29" s="111" t="s">
        <v>173</v>
      </c>
      <c r="BN29" s="111"/>
      <c r="BO29" s="112" t="s">
        <v>34</v>
      </c>
      <c r="BP29" s="112"/>
      <c r="BQ29" s="114" t="s">
        <v>16</v>
      </c>
      <c r="BR29" s="115"/>
      <c r="BS29" s="111" t="s">
        <v>103</v>
      </c>
      <c r="BT29" s="111"/>
      <c r="BU29" s="112" t="s">
        <v>34</v>
      </c>
      <c r="BV29" s="113"/>
      <c r="BW29" s="114" t="s">
        <v>16</v>
      </c>
      <c r="BX29" s="115"/>
      <c r="BY29" s="111" t="s">
        <v>104</v>
      </c>
      <c r="BZ29" s="111"/>
      <c r="CA29" s="112" t="s">
        <v>34</v>
      </c>
      <c r="CB29" s="113"/>
      <c r="CC29" s="114" t="s">
        <v>16</v>
      </c>
      <c r="CD29" s="115"/>
      <c r="CE29" s="111" t="s">
        <v>173</v>
      </c>
      <c r="CF29" s="111"/>
      <c r="CG29" s="112" t="s">
        <v>34</v>
      </c>
      <c r="CH29" s="113"/>
      <c r="CI29" s="104" t="s">
        <v>67</v>
      </c>
      <c r="CJ29" s="105"/>
      <c r="CK29" s="105"/>
      <c r="CL29" s="110"/>
      <c r="CM29" s="104" t="s">
        <v>89</v>
      </c>
      <c r="CN29" s="105"/>
      <c r="CO29" s="105"/>
      <c r="CP29" s="105"/>
      <c r="CQ29" s="6"/>
      <c r="CR29" s="6"/>
    </row>
    <row r="30" spans="1:96" ht="49.5" customHeight="1">
      <c r="A30" s="81"/>
      <c r="B30" s="81"/>
      <c r="C30" s="81"/>
      <c r="D30" s="81"/>
      <c r="E30" s="81"/>
      <c r="F30" s="82"/>
      <c r="G30" s="108"/>
      <c r="H30" s="81"/>
      <c r="I30" s="81"/>
      <c r="J30" s="81"/>
      <c r="K30" s="81"/>
      <c r="L30" s="82"/>
      <c r="M30" s="108"/>
      <c r="N30" s="81"/>
      <c r="O30" s="81"/>
      <c r="P30" s="81"/>
      <c r="Q30" s="81"/>
      <c r="R30" s="82"/>
      <c r="S30" s="108"/>
      <c r="T30" s="81"/>
      <c r="U30" s="81"/>
      <c r="V30" s="81"/>
      <c r="W30" s="81"/>
      <c r="X30" s="82"/>
      <c r="Y30" s="108"/>
      <c r="Z30" s="81"/>
      <c r="AA30" s="81"/>
      <c r="AB30" s="81"/>
      <c r="AC30" s="81"/>
      <c r="AD30" s="82"/>
      <c r="AE30" s="108"/>
      <c r="AF30" s="81"/>
      <c r="AG30" s="81"/>
      <c r="AH30" s="81"/>
      <c r="AI30" s="81"/>
      <c r="AJ30" s="82"/>
      <c r="AK30" s="108"/>
      <c r="AL30" s="81"/>
      <c r="AM30" s="81"/>
      <c r="AN30" s="81"/>
      <c r="AO30" s="82"/>
      <c r="AP30" s="108" t="s">
        <v>144</v>
      </c>
      <c r="AQ30" s="81"/>
      <c r="AR30" s="81"/>
      <c r="AS30" s="81"/>
      <c r="AT30" s="82"/>
      <c r="AU30" s="108" t="s">
        <v>145</v>
      </c>
      <c r="AV30" s="81"/>
      <c r="AW30" s="81"/>
      <c r="AX30" s="82"/>
      <c r="AY30" s="106" t="s">
        <v>66</v>
      </c>
      <c r="AZ30" s="107"/>
      <c r="BA30" s="107"/>
      <c r="BB30" s="107"/>
      <c r="BC30" s="107"/>
      <c r="BD30" s="109"/>
      <c r="BE30" s="104" t="s">
        <v>64</v>
      </c>
      <c r="BF30" s="105"/>
      <c r="BG30" s="105"/>
      <c r="BH30" s="105"/>
      <c r="BI30" s="105"/>
      <c r="BJ30" s="110"/>
      <c r="BK30" s="106" t="s">
        <v>65</v>
      </c>
      <c r="BL30" s="107"/>
      <c r="BM30" s="107"/>
      <c r="BN30" s="107"/>
      <c r="BO30" s="107"/>
      <c r="BP30" s="109"/>
      <c r="BQ30" s="104" t="s">
        <v>66</v>
      </c>
      <c r="BR30" s="105"/>
      <c r="BS30" s="105"/>
      <c r="BT30" s="105"/>
      <c r="BU30" s="105"/>
      <c r="BV30" s="110"/>
      <c r="BW30" s="104" t="s">
        <v>64</v>
      </c>
      <c r="BX30" s="105"/>
      <c r="BY30" s="105"/>
      <c r="BZ30" s="105"/>
      <c r="CA30" s="105"/>
      <c r="CB30" s="110"/>
      <c r="CC30" s="104" t="s">
        <v>65</v>
      </c>
      <c r="CD30" s="105"/>
      <c r="CE30" s="105"/>
      <c r="CF30" s="105"/>
      <c r="CG30" s="105"/>
      <c r="CH30" s="110"/>
      <c r="CI30" s="106"/>
      <c r="CJ30" s="107"/>
      <c r="CK30" s="107"/>
      <c r="CL30" s="109"/>
      <c r="CM30" s="106"/>
      <c r="CN30" s="107"/>
      <c r="CO30" s="107"/>
      <c r="CP30" s="107"/>
      <c r="CQ30" s="6"/>
      <c r="CR30" s="6"/>
    </row>
    <row r="31" spans="1:96" ht="15" customHeight="1">
      <c r="A31" s="102" t="s">
        <v>20</v>
      </c>
      <c r="B31" s="103"/>
      <c r="C31" s="103"/>
      <c r="D31" s="103"/>
      <c r="E31" s="103"/>
      <c r="F31" s="103"/>
      <c r="G31" s="103" t="s">
        <v>21</v>
      </c>
      <c r="H31" s="103"/>
      <c r="I31" s="103"/>
      <c r="J31" s="103"/>
      <c r="K31" s="103"/>
      <c r="L31" s="103"/>
      <c r="M31" s="103" t="s">
        <v>22</v>
      </c>
      <c r="N31" s="103"/>
      <c r="O31" s="103"/>
      <c r="P31" s="103"/>
      <c r="Q31" s="103"/>
      <c r="R31" s="103"/>
      <c r="S31" s="103" t="s">
        <v>23</v>
      </c>
      <c r="T31" s="103"/>
      <c r="U31" s="103"/>
      <c r="V31" s="103"/>
      <c r="W31" s="103"/>
      <c r="X31" s="103"/>
      <c r="Y31" s="103" t="s">
        <v>24</v>
      </c>
      <c r="Z31" s="103"/>
      <c r="AA31" s="103"/>
      <c r="AB31" s="103"/>
      <c r="AC31" s="103"/>
      <c r="AD31" s="103"/>
      <c r="AE31" s="103" t="s">
        <v>25</v>
      </c>
      <c r="AF31" s="103"/>
      <c r="AG31" s="103"/>
      <c r="AH31" s="103"/>
      <c r="AI31" s="103"/>
      <c r="AJ31" s="103"/>
      <c r="AK31" s="103" t="s">
        <v>26</v>
      </c>
      <c r="AL31" s="103"/>
      <c r="AM31" s="103"/>
      <c r="AN31" s="103"/>
      <c r="AO31" s="103"/>
      <c r="AP31" s="103" t="s">
        <v>27</v>
      </c>
      <c r="AQ31" s="103"/>
      <c r="AR31" s="103"/>
      <c r="AS31" s="103"/>
      <c r="AT31" s="103"/>
      <c r="AU31" s="103" t="s">
        <v>28</v>
      </c>
      <c r="AV31" s="103"/>
      <c r="AW31" s="103"/>
      <c r="AX31" s="103"/>
      <c r="AY31" s="100" t="s">
        <v>29</v>
      </c>
      <c r="AZ31" s="101"/>
      <c r="BA31" s="101"/>
      <c r="BB31" s="101"/>
      <c r="BC31" s="101"/>
      <c r="BD31" s="102"/>
      <c r="BE31" s="103" t="s">
        <v>30</v>
      </c>
      <c r="BF31" s="103"/>
      <c r="BG31" s="103"/>
      <c r="BH31" s="103"/>
      <c r="BI31" s="103"/>
      <c r="BJ31" s="103"/>
      <c r="BK31" s="100" t="s">
        <v>31</v>
      </c>
      <c r="BL31" s="101"/>
      <c r="BM31" s="101"/>
      <c r="BN31" s="101"/>
      <c r="BO31" s="101"/>
      <c r="BP31" s="102"/>
      <c r="BQ31" s="103" t="s">
        <v>39</v>
      </c>
      <c r="BR31" s="103"/>
      <c r="BS31" s="103"/>
      <c r="BT31" s="103"/>
      <c r="BU31" s="103"/>
      <c r="BV31" s="103"/>
      <c r="BW31" s="103" t="s">
        <v>40</v>
      </c>
      <c r="BX31" s="103"/>
      <c r="BY31" s="103"/>
      <c r="BZ31" s="103"/>
      <c r="CA31" s="103"/>
      <c r="CB31" s="103"/>
      <c r="CC31" s="103" t="s">
        <v>41</v>
      </c>
      <c r="CD31" s="103"/>
      <c r="CE31" s="103"/>
      <c r="CF31" s="103"/>
      <c r="CG31" s="100"/>
      <c r="CH31" s="100"/>
      <c r="CI31" s="103" t="s">
        <v>61</v>
      </c>
      <c r="CJ31" s="103"/>
      <c r="CK31" s="103"/>
      <c r="CL31" s="103"/>
      <c r="CM31" s="103" t="s">
        <v>62</v>
      </c>
      <c r="CN31" s="103"/>
      <c r="CO31" s="103"/>
      <c r="CP31" s="100"/>
      <c r="CQ31" s="6"/>
      <c r="CR31" s="6"/>
    </row>
    <row r="32" spans="1:96" ht="58.5" customHeight="1">
      <c r="A32" s="160" t="s">
        <v>128</v>
      </c>
      <c r="B32" s="160"/>
      <c r="C32" s="160"/>
      <c r="D32" s="160"/>
      <c r="E32" s="160"/>
      <c r="F32" s="161"/>
      <c r="G32" s="94" t="s">
        <v>129</v>
      </c>
      <c r="H32" s="95"/>
      <c r="I32" s="95"/>
      <c r="J32" s="95"/>
      <c r="K32" s="95"/>
      <c r="L32" s="96"/>
      <c r="M32" s="62"/>
      <c r="N32" s="68"/>
      <c r="O32" s="68"/>
      <c r="P32" s="68"/>
      <c r="Q32" s="68"/>
      <c r="R32" s="69"/>
      <c r="S32" s="62"/>
      <c r="T32" s="68"/>
      <c r="U32" s="68"/>
      <c r="V32" s="68"/>
      <c r="W32" s="68"/>
      <c r="X32" s="69"/>
      <c r="Y32" s="94" t="s">
        <v>123</v>
      </c>
      <c r="Z32" s="95"/>
      <c r="AA32" s="95"/>
      <c r="AB32" s="95"/>
      <c r="AC32" s="95"/>
      <c r="AD32" s="96"/>
      <c r="AE32" s="25"/>
      <c r="AF32" s="26"/>
      <c r="AG32" s="26"/>
      <c r="AH32" s="26"/>
      <c r="AI32" s="26"/>
      <c r="AJ32" s="27"/>
      <c r="AK32" s="77" t="s">
        <v>139</v>
      </c>
      <c r="AL32" s="78"/>
      <c r="AM32" s="78"/>
      <c r="AN32" s="78"/>
      <c r="AO32" s="79"/>
      <c r="AP32" s="77" t="s">
        <v>107</v>
      </c>
      <c r="AQ32" s="78"/>
      <c r="AR32" s="78"/>
      <c r="AS32" s="78"/>
      <c r="AT32" s="79"/>
      <c r="AU32" s="83" t="s">
        <v>108</v>
      </c>
      <c r="AV32" s="84"/>
      <c r="AW32" s="84"/>
      <c r="AX32" s="85"/>
      <c r="AY32" s="94">
        <v>125</v>
      </c>
      <c r="AZ32" s="95"/>
      <c r="BA32" s="95"/>
      <c r="BB32" s="95"/>
      <c r="BC32" s="95"/>
      <c r="BD32" s="96"/>
      <c r="BE32" s="94">
        <v>131</v>
      </c>
      <c r="BF32" s="95"/>
      <c r="BG32" s="95"/>
      <c r="BH32" s="95"/>
      <c r="BI32" s="95"/>
      <c r="BJ32" s="96"/>
      <c r="BK32" s="94">
        <v>137</v>
      </c>
      <c r="BL32" s="95"/>
      <c r="BM32" s="95"/>
      <c r="BN32" s="95"/>
      <c r="BO32" s="95"/>
      <c r="BP32" s="96"/>
      <c r="BQ32" s="94">
        <v>50</v>
      </c>
      <c r="BR32" s="95"/>
      <c r="BS32" s="95"/>
      <c r="BT32" s="95"/>
      <c r="BU32" s="95"/>
      <c r="BV32" s="96"/>
      <c r="BW32" s="62">
        <v>50</v>
      </c>
      <c r="BX32" s="68"/>
      <c r="BY32" s="68"/>
      <c r="BZ32" s="68"/>
      <c r="CA32" s="68"/>
      <c r="CB32" s="69"/>
      <c r="CC32" s="62">
        <v>50</v>
      </c>
      <c r="CD32" s="68"/>
      <c r="CE32" s="68"/>
      <c r="CF32" s="68"/>
      <c r="CG32" s="68"/>
      <c r="CH32" s="69"/>
      <c r="CI32" s="62">
        <v>25</v>
      </c>
      <c r="CJ32" s="68"/>
      <c r="CK32" s="68"/>
      <c r="CL32" s="69"/>
      <c r="CM32" s="165"/>
      <c r="CN32" s="166"/>
      <c r="CO32" s="166"/>
      <c r="CP32" s="166"/>
      <c r="CQ32" s="221"/>
      <c r="CR32" s="221"/>
    </row>
    <row r="33" spans="1:96" ht="33.75" customHeight="1" hidden="1">
      <c r="A33" s="162"/>
      <c r="B33" s="162"/>
      <c r="C33" s="162"/>
      <c r="D33" s="162"/>
      <c r="E33" s="162"/>
      <c r="F33" s="163"/>
      <c r="G33" s="73"/>
      <c r="H33" s="74"/>
      <c r="I33" s="74"/>
      <c r="J33" s="74"/>
      <c r="K33" s="74"/>
      <c r="L33" s="164"/>
      <c r="M33" s="165"/>
      <c r="N33" s="166"/>
      <c r="O33" s="166"/>
      <c r="P33" s="166"/>
      <c r="Q33" s="166"/>
      <c r="R33" s="167"/>
      <c r="S33" s="165"/>
      <c r="T33" s="166"/>
      <c r="U33" s="166"/>
      <c r="V33" s="166"/>
      <c r="W33" s="166"/>
      <c r="X33" s="167"/>
      <c r="Y33" s="73"/>
      <c r="Z33" s="74"/>
      <c r="AA33" s="74"/>
      <c r="AB33" s="74"/>
      <c r="AC33" s="74"/>
      <c r="AD33" s="164"/>
      <c r="AE33" s="32"/>
      <c r="AF33" s="33"/>
      <c r="AG33" s="33"/>
      <c r="AH33" s="33"/>
      <c r="AI33" s="33"/>
      <c r="AJ33" s="34"/>
      <c r="AK33" s="146"/>
      <c r="AL33" s="147"/>
      <c r="AM33" s="147"/>
      <c r="AN33" s="147"/>
      <c r="AO33" s="148"/>
      <c r="AP33" s="146"/>
      <c r="AQ33" s="147"/>
      <c r="AR33" s="147"/>
      <c r="AS33" s="147"/>
      <c r="AT33" s="148"/>
      <c r="AU33" s="136"/>
      <c r="AV33" s="137"/>
      <c r="AW33" s="137"/>
      <c r="AX33" s="138"/>
      <c r="AY33" s="153"/>
      <c r="AZ33" s="154"/>
      <c r="BA33" s="154"/>
      <c r="BB33" s="154"/>
      <c r="BC33" s="154"/>
      <c r="BD33" s="155"/>
      <c r="BE33" s="153"/>
      <c r="BF33" s="154"/>
      <c r="BG33" s="154"/>
      <c r="BH33" s="154"/>
      <c r="BI33" s="154"/>
      <c r="BJ33" s="155"/>
      <c r="BK33" s="153"/>
      <c r="BL33" s="154"/>
      <c r="BM33" s="154"/>
      <c r="BN33" s="154"/>
      <c r="BO33" s="154"/>
      <c r="BP33" s="155"/>
      <c r="BQ33" s="153"/>
      <c r="BR33" s="154"/>
      <c r="BS33" s="154"/>
      <c r="BT33" s="154"/>
      <c r="BU33" s="154"/>
      <c r="BV33" s="155"/>
      <c r="BW33" s="136"/>
      <c r="BX33" s="137"/>
      <c r="BY33" s="137"/>
      <c r="BZ33" s="137"/>
      <c r="CA33" s="137"/>
      <c r="CB33" s="138"/>
      <c r="CC33" s="136"/>
      <c r="CD33" s="137"/>
      <c r="CE33" s="137"/>
      <c r="CF33" s="137"/>
      <c r="CG33" s="137"/>
      <c r="CH33" s="138"/>
      <c r="CI33" s="136"/>
      <c r="CJ33" s="137"/>
      <c r="CK33" s="137"/>
      <c r="CL33" s="138"/>
      <c r="CM33" s="222"/>
      <c r="CN33" s="221"/>
      <c r="CO33" s="221"/>
      <c r="CP33" s="221"/>
      <c r="CQ33" s="221"/>
      <c r="CR33" s="221"/>
    </row>
    <row r="34" spans="1:96" ht="5.25" customHeight="1" hidden="1">
      <c r="A34" s="229"/>
      <c r="B34" s="229"/>
      <c r="C34" s="229"/>
      <c r="D34" s="229"/>
      <c r="E34" s="229"/>
      <c r="F34" s="230"/>
      <c r="G34" s="97"/>
      <c r="H34" s="98"/>
      <c r="I34" s="98"/>
      <c r="J34" s="98"/>
      <c r="K34" s="98"/>
      <c r="L34" s="99"/>
      <c r="M34" s="89"/>
      <c r="N34" s="71"/>
      <c r="O34" s="71"/>
      <c r="P34" s="71"/>
      <c r="Q34" s="71"/>
      <c r="R34" s="72"/>
      <c r="S34" s="89"/>
      <c r="T34" s="71"/>
      <c r="U34" s="71"/>
      <c r="V34" s="71"/>
      <c r="W34" s="71"/>
      <c r="X34" s="72"/>
      <c r="Y34" s="97"/>
      <c r="Z34" s="98"/>
      <c r="AA34" s="98"/>
      <c r="AB34" s="98"/>
      <c r="AC34" s="98"/>
      <c r="AD34" s="99"/>
      <c r="AE34" s="35"/>
      <c r="AF34" s="36"/>
      <c r="AG34" s="36"/>
      <c r="AH34" s="36"/>
      <c r="AI34" s="36"/>
      <c r="AJ34" s="37"/>
      <c r="AK34" s="150"/>
      <c r="AL34" s="151"/>
      <c r="AM34" s="151"/>
      <c r="AN34" s="151"/>
      <c r="AO34" s="152"/>
      <c r="AP34" s="150"/>
      <c r="AQ34" s="151"/>
      <c r="AR34" s="151"/>
      <c r="AS34" s="151"/>
      <c r="AT34" s="152"/>
      <c r="AU34" s="65"/>
      <c r="AV34" s="66"/>
      <c r="AW34" s="66"/>
      <c r="AX34" s="67"/>
      <c r="AY34" s="157"/>
      <c r="AZ34" s="158"/>
      <c r="BA34" s="158"/>
      <c r="BB34" s="158"/>
      <c r="BC34" s="158"/>
      <c r="BD34" s="159"/>
      <c r="BE34" s="157"/>
      <c r="BF34" s="158"/>
      <c r="BG34" s="158"/>
      <c r="BH34" s="158"/>
      <c r="BI34" s="158"/>
      <c r="BJ34" s="159"/>
      <c r="BK34" s="157"/>
      <c r="BL34" s="158"/>
      <c r="BM34" s="158"/>
      <c r="BN34" s="158"/>
      <c r="BO34" s="158"/>
      <c r="BP34" s="159"/>
      <c r="BQ34" s="157"/>
      <c r="BR34" s="158"/>
      <c r="BS34" s="158"/>
      <c r="BT34" s="158"/>
      <c r="BU34" s="158"/>
      <c r="BV34" s="159"/>
      <c r="BW34" s="65"/>
      <c r="BX34" s="66"/>
      <c r="BY34" s="66"/>
      <c r="BZ34" s="66"/>
      <c r="CA34" s="66"/>
      <c r="CB34" s="67"/>
      <c r="CC34" s="65"/>
      <c r="CD34" s="66"/>
      <c r="CE34" s="66"/>
      <c r="CF34" s="66"/>
      <c r="CG34" s="66"/>
      <c r="CH34" s="67"/>
      <c r="CI34" s="65"/>
      <c r="CJ34" s="66"/>
      <c r="CK34" s="66"/>
      <c r="CL34" s="67"/>
      <c r="CM34" s="222"/>
      <c r="CN34" s="221"/>
      <c r="CO34" s="221"/>
      <c r="CP34" s="221"/>
      <c r="CQ34" s="221"/>
      <c r="CR34" s="221"/>
    </row>
    <row r="35" spans="1:89" ht="26.25" customHeight="1" thickBo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</row>
    <row r="36" spans="1:94" ht="32.25" customHeight="1">
      <c r="A36" s="210" t="s">
        <v>18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1" t="s">
        <v>136</v>
      </c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3" t="s">
        <v>55</v>
      </c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F36" s="130" t="s">
        <v>150</v>
      </c>
      <c r="CG36" s="131"/>
      <c r="CH36" s="131"/>
      <c r="CI36" s="131"/>
      <c r="CJ36" s="131"/>
      <c r="CK36" s="131"/>
      <c r="CL36" s="131"/>
      <c r="CM36" s="131"/>
      <c r="CN36" s="131"/>
      <c r="CO36" s="131"/>
      <c r="CP36" s="132"/>
    </row>
    <row r="37" spans="1:94" ht="30.75" customHeight="1" thickBot="1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F37" s="133"/>
      <c r="CG37" s="134"/>
      <c r="CH37" s="134"/>
      <c r="CI37" s="134"/>
      <c r="CJ37" s="134"/>
      <c r="CK37" s="134"/>
      <c r="CL37" s="134"/>
      <c r="CM37" s="134"/>
      <c r="CN37" s="134"/>
      <c r="CO37" s="134"/>
      <c r="CP37" s="135"/>
    </row>
    <row r="38" spans="1:94" ht="15">
      <c r="A38" s="214" t="s">
        <v>19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124" t="s">
        <v>98</v>
      </c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</row>
    <row r="39" spans="1:94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</row>
    <row r="40" spans="1:94" ht="15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</row>
    <row r="41" spans="1:94" ht="15">
      <c r="A41" s="120" t="s">
        <v>53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</row>
    <row r="42" spans="1:94" ht="19.5" customHeight="1">
      <c r="A42" s="120" t="s">
        <v>56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</row>
    <row r="43" spans="1:94" ht="15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</row>
    <row r="44" spans="1:94" ht="15">
      <c r="A44" s="78" t="s">
        <v>73</v>
      </c>
      <c r="B44" s="78"/>
      <c r="C44" s="78"/>
      <c r="D44" s="78"/>
      <c r="E44" s="78"/>
      <c r="F44" s="79"/>
      <c r="G44" s="77" t="s">
        <v>83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9"/>
      <c r="AB44" s="77" t="s">
        <v>95</v>
      </c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9"/>
      <c r="AP44" s="103" t="s">
        <v>32</v>
      </c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77" t="s">
        <v>33</v>
      </c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9"/>
      <c r="CB44" s="77" t="s">
        <v>60</v>
      </c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</row>
    <row r="45" spans="1:94" ht="60.75" customHeight="1">
      <c r="A45" s="117"/>
      <c r="B45" s="117"/>
      <c r="C45" s="117"/>
      <c r="D45" s="117"/>
      <c r="E45" s="117"/>
      <c r="F45" s="118"/>
      <c r="G45" s="116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8"/>
      <c r="AB45" s="116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8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16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8"/>
      <c r="CB45" s="116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</row>
    <row r="46" spans="1:94" ht="15">
      <c r="A46" s="117"/>
      <c r="B46" s="117"/>
      <c r="C46" s="117"/>
      <c r="D46" s="117"/>
      <c r="E46" s="117"/>
      <c r="F46" s="118"/>
      <c r="G46" s="108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2"/>
      <c r="AB46" s="108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2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8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2"/>
      <c r="CB46" s="108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</row>
    <row r="47" spans="1:94" ht="15">
      <c r="A47" s="117"/>
      <c r="B47" s="117"/>
      <c r="C47" s="117"/>
      <c r="D47" s="117"/>
      <c r="E47" s="117"/>
      <c r="F47" s="118"/>
      <c r="G47" s="77" t="s">
        <v>84</v>
      </c>
      <c r="H47" s="78"/>
      <c r="I47" s="78"/>
      <c r="J47" s="78"/>
      <c r="K47" s="78"/>
      <c r="L47" s="78"/>
      <c r="M47" s="79"/>
      <c r="N47" s="77" t="s">
        <v>84</v>
      </c>
      <c r="O47" s="78"/>
      <c r="P47" s="78"/>
      <c r="Q47" s="78"/>
      <c r="R47" s="78"/>
      <c r="S47" s="78"/>
      <c r="T47" s="79"/>
      <c r="U47" s="77" t="s">
        <v>84</v>
      </c>
      <c r="V47" s="78"/>
      <c r="W47" s="78"/>
      <c r="X47" s="78"/>
      <c r="Y47" s="78"/>
      <c r="Z47" s="78"/>
      <c r="AA47" s="79"/>
      <c r="AB47" s="77" t="s">
        <v>84</v>
      </c>
      <c r="AC47" s="78"/>
      <c r="AD47" s="78"/>
      <c r="AE47" s="78"/>
      <c r="AF47" s="78"/>
      <c r="AG47" s="78"/>
      <c r="AH47" s="79"/>
      <c r="AI47" s="77" t="s">
        <v>84</v>
      </c>
      <c r="AJ47" s="78"/>
      <c r="AK47" s="78"/>
      <c r="AL47" s="78"/>
      <c r="AM47" s="78"/>
      <c r="AN47" s="78"/>
      <c r="AO47" s="79"/>
      <c r="AP47" s="77" t="s">
        <v>76</v>
      </c>
      <c r="AQ47" s="78"/>
      <c r="AR47" s="78"/>
      <c r="AS47" s="78"/>
      <c r="AT47" s="78"/>
      <c r="AU47" s="79"/>
      <c r="AV47" s="207" t="s">
        <v>48</v>
      </c>
      <c r="AW47" s="208"/>
      <c r="AX47" s="208"/>
      <c r="AY47" s="208"/>
      <c r="AZ47" s="208"/>
      <c r="BA47" s="208"/>
      <c r="BB47" s="208"/>
      <c r="BC47" s="208"/>
      <c r="BD47" s="208"/>
      <c r="BE47" s="209"/>
      <c r="BF47" s="114" t="s">
        <v>16</v>
      </c>
      <c r="BG47" s="115"/>
      <c r="BH47" s="111" t="s">
        <v>103</v>
      </c>
      <c r="BI47" s="111"/>
      <c r="BJ47" s="111"/>
      <c r="BK47" s="112" t="s">
        <v>34</v>
      </c>
      <c r="BL47" s="113"/>
      <c r="BM47" s="114" t="s">
        <v>16</v>
      </c>
      <c r="BN47" s="115"/>
      <c r="BO47" s="111" t="s">
        <v>104</v>
      </c>
      <c r="BP47" s="111"/>
      <c r="BQ47" s="111"/>
      <c r="BR47" s="122" t="s">
        <v>34</v>
      </c>
      <c r="BS47" s="122"/>
      <c r="BT47" s="122"/>
      <c r="BU47" s="114" t="s">
        <v>16</v>
      </c>
      <c r="BV47" s="115"/>
      <c r="BW47" s="124" t="s">
        <v>173</v>
      </c>
      <c r="BX47" s="124"/>
      <c r="BY47" s="112" t="s">
        <v>34</v>
      </c>
      <c r="BZ47" s="112"/>
      <c r="CA47" s="113"/>
      <c r="CB47" s="116" t="s">
        <v>57</v>
      </c>
      <c r="CC47" s="117"/>
      <c r="CD47" s="117"/>
      <c r="CE47" s="117"/>
      <c r="CF47" s="117"/>
      <c r="CG47" s="117"/>
      <c r="CH47" s="117"/>
      <c r="CI47" s="117"/>
      <c r="CJ47" s="116" t="s">
        <v>88</v>
      </c>
      <c r="CK47" s="117"/>
      <c r="CL47" s="117"/>
      <c r="CM47" s="117"/>
      <c r="CN47" s="117"/>
      <c r="CO47" s="117"/>
      <c r="CP47" s="117"/>
    </row>
    <row r="48" spans="1:94" ht="27.75" customHeight="1">
      <c r="A48" s="81"/>
      <c r="B48" s="81"/>
      <c r="C48" s="81"/>
      <c r="D48" s="81"/>
      <c r="E48" s="81"/>
      <c r="F48" s="82"/>
      <c r="G48" s="108"/>
      <c r="H48" s="81"/>
      <c r="I48" s="81"/>
      <c r="J48" s="81"/>
      <c r="K48" s="81"/>
      <c r="L48" s="81"/>
      <c r="M48" s="82"/>
      <c r="N48" s="108"/>
      <c r="O48" s="81"/>
      <c r="P48" s="81"/>
      <c r="Q48" s="81"/>
      <c r="R48" s="81"/>
      <c r="S48" s="81"/>
      <c r="T48" s="82"/>
      <c r="U48" s="108"/>
      <c r="V48" s="81"/>
      <c r="W48" s="81"/>
      <c r="X48" s="81"/>
      <c r="Y48" s="81"/>
      <c r="Z48" s="81"/>
      <c r="AA48" s="82"/>
      <c r="AB48" s="108"/>
      <c r="AC48" s="81"/>
      <c r="AD48" s="81"/>
      <c r="AE48" s="81"/>
      <c r="AF48" s="81"/>
      <c r="AG48" s="81"/>
      <c r="AH48" s="82"/>
      <c r="AI48" s="108"/>
      <c r="AJ48" s="81"/>
      <c r="AK48" s="81"/>
      <c r="AL48" s="81"/>
      <c r="AM48" s="81"/>
      <c r="AN48" s="81"/>
      <c r="AO48" s="82"/>
      <c r="AP48" s="108"/>
      <c r="AQ48" s="81"/>
      <c r="AR48" s="81"/>
      <c r="AS48" s="81"/>
      <c r="AT48" s="81"/>
      <c r="AU48" s="82"/>
      <c r="AV48" s="77" t="s">
        <v>58</v>
      </c>
      <c r="AW48" s="78"/>
      <c r="AX48" s="78"/>
      <c r="AY48" s="78"/>
      <c r="AZ48" s="79"/>
      <c r="BA48" s="77" t="s">
        <v>59</v>
      </c>
      <c r="BB48" s="78"/>
      <c r="BC48" s="78"/>
      <c r="BD48" s="78"/>
      <c r="BE48" s="79"/>
      <c r="BF48" s="104" t="s">
        <v>35</v>
      </c>
      <c r="BG48" s="105"/>
      <c r="BH48" s="105"/>
      <c r="BI48" s="105"/>
      <c r="BJ48" s="105"/>
      <c r="BK48" s="105"/>
      <c r="BL48" s="110"/>
      <c r="BM48" s="106" t="s">
        <v>36</v>
      </c>
      <c r="BN48" s="107"/>
      <c r="BO48" s="107"/>
      <c r="BP48" s="107"/>
      <c r="BQ48" s="107"/>
      <c r="BR48" s="107"/>
      <c r="BS48" s="107"/>
      <c r="BT48" s="109"/>
      <c r="BU48" s="106" t="s">
        <v>37</v>
      </c>
      <c r="BV48" s="107"/>
      <c r="BW48" s="107"/>
      <c r="BX48" s="107"/>
      <c r="BY48" s="107"/>
      <c r="BZ48" s="107"/>
      <c r="CA48" s="109"/>
      <c r="CB48" s="116"/>
      <c r="CC48" s="117"/>
      <c r="CD48" s="117"/>
      <c r="CE48" s="117"/>
      <c r="CF48" s="117"/>
      <c r="CG48" s="117"/>
      <c r="CH48" s="117"/>
      <c r="CI48" s="117"/>
      <c r="CJ48" s="116"/>
      <c r="CK48" s="117"/>
      <c r="CL48" s="117"/>
      <c r="CM48" s="117"/>
      <c r="CN48" s="117"/>
      <c r="CO48" s="117"/>
      <c r="CP48" s="117"/>
    </row>
    <row r="49" spans="1:94" ht="15">
      <c r="A49" s="102" t="s">
        <v>20</v>
      </c>
      <c r="B49" s="103"/>
      <c r="C49" s="103"/>
      <c r="D49" s="103"/>
      <c r="E49" s="103"/>
      <c r="F49" s="103"/>
      <c r="G49" s="103" t="s">
        <v>21</v>
      </c>
      <c r="H49" s="103"/>
      <c r="I49" s="103"/>
      <c r="J49" s="103"/>
      <c r="K49" s="103"/>
      <c r="L49" s="103"/>
      <c r="M49" s="103"/>
      <c r="N49" s="103" t="s">
        <v>22</v>
      </c>
      <c r="O49" s="103"/>
      <c r="P49" s="103"/>
      <c r="Q49" s="103"/>
      <c r="R49" s="103"/>
      <c r="S49" s="103"/>
      <c r="T49" s="103"/>
      <c r="U49" s="103" t="s">
        <v>23</v>
      </c>
      <c r="V49" s="103"/>
      <c r="W49" s="103"/>
      <c r="X49" s="103"/>
      <c r="Y49" s="103"/>
      <c r="Z49" s="103"/>
      <c r="AA49" s="103"/>
      <c r="AB49" s="103" t="s">
        <v>24</v>
      </c>
      <c r="AC49" s="103"/>
      <c r="AD49" s="103"/>
      <c r="AE49" s="103"/>
      <c r="AF49" s="103"/>
      <c r="AG49" s="103"/>
      <c r="AH49" s="103"/>
      <c r="AI49" s="103" t="s">
        <v>25</v>
      </c>
      <c r="AJ49" s="103"/>
      <c r="AK49" s="103"/>
      <c r="AL49" s="103"/>
      <c r="AM49" s="103"/>
      <c r="AN49" s="103"/>
      <c r="AO49" s="103"/>
      <c r="AP49" s="103" t="s">
        <v>26</v>
      </c>
      <c r="AQ49" s="103"/>
      <c r="AR49" s="103"/>
      <c r="AS49" s="103"/>
      <c r="AT49" s="103"/>
      <c r="AU49" s="103"/>
      <c r="AV49" s="103" t="s">
        <v>27</v>
      </c>
      <c r="AW49" s="103"/>
      <c r="AX49" s="103"/>
      <c r="AY49" s="103"/>
      <c r="AZ49" s="103"/>
      <c r="BA49" s="103" t="s">
        <v>28</v>
      </c>
      <c r="BB49" s="103"/>
      <c r="BC49" s="103"/>
      <c r="BD49" s="103"/>
      <c r="BE49" s="103"/>
      <c r="BF49" s="103" t="s">
        <v>29</v>
      </c>
      <c r="BG49" s="103"/>
      <c r="BH49" s="103"/>
      <c r="BI49" s="103"/>
      <c r="BJ49" s="103"/>
      <c r="BK49" s="103"/>
      <c r="BL49" s="103"/>
      <c r="BM49" s="103" t="s">
        <v>30</v>
      </c>
      <c r="BN49" s="103"/>
      <c r="BO49" s="103"/>
      <c r="BP49" s="103"/>
      <c r="BQ49" s="103"/>
      <c r="BR49" s="103"/>
      <c r="BS49" s="103"/>
      <c r="BT49" s="103"/>
      <c r="BU49" s="100" t="s">
        <v>31</v>
      </c>
      <c r="BV49" s="101"/>
      <c r="BW49" s="101"/>
      <c r="BX49" s="101"/>
      <c r="BY49" s="101"/>
      <c r="BZ49" s="101"/>
      <c r="CA49" s="102"/>
      <c r="CB49" s="100" t="s">
        <v>39</v>
      </c>
      <c r="CC49" s="101"/>
      <c r="CD49" s="101"/>
      <c r="CE49" s="101"/>
      <c r="CF49" s="101"/>
      <c r="CG49" s="101"/>
      <c r="CH49" s="101"/>
      <c r="CI49" s="102"/>
      <c r="CJ49" s="100" t="s">
        <v>40</v>
      </c>
      <c r="CK49" s="101"/>
      <c r="CL49" s="101"/>
      <c r="CM49" s="101"/>
      <c r="CN49" s="101"/>
      <c r="CO49" s="101"/>
      <c r="CP49" s="101"/>
    </row>
    <row r="50" spans="1:94" ht="15" customHeight="1">
      <c r="A50" s="160" t="s">
        <v>151</v>
      </c>
      <c r="B50" s="160"/>
      <c r="C50" s="160"/>
      <c r="D50" s="160"/>
      <c r="E50" s="160"/>
      <c r="F50" s="161"/>
      <c r="G50" s="186" t="s">
        <v>152</v>
      </c>
      <c r="H50" s="187"/>
      <c r="I50" s="187"/>
      <c r="J50" s="187"/>
      <c r="K50" s="187"/>
      <c r="L50" s="187"/>
      <c r="M50" s="188"/>
      <c r="N50" s="168"/>
      <c r="O50" s="169"/>
      <c r="P50" s="169"/>
      <c r="Q50" s="169"/>
      <c r="R50" s="169"/>
      <c r="S50" s="169"/>
      <c r="T50" s="170"/>
      <c r="U50" s="168"/>
      <c r="V50" s="169"/>
      <c r="W50" s="169"/>
      <c r="X50" s="169"/>
      <c r="Y50" s="169"/>
      <c r="Z50" s="169"/>
      <c r="AA50" s="170"/>
      <c r="AB50" s="195" t="s">
        <v>99</v>
      </c>
      <c r="AC50" s="196"/>
      <c r="AD50" s="196"/>
      <c r="AE50" s="196"/>
      <c r="AF50" s="196"/>
      <c r="AG50" s="196"/>
      <c r="AH50" s="197"/>
      <c r="AI50" s="44"/>
      <c r="AJ50" s="45"/>
      <c r="AK50" s="45"/>
      <c r="AL50" s="45"/>
      <c r="AM50" s="45"/>
      <c r="AN50" s="45"/>
      <c r="AO50" s="46"/>
      <c r="AP50" s="201" t="s">
        <v>100</v>
      </c>
      <c r="AQ50" s="219"/>
      <c r="AR50" s="219"/>
      <c r="AS50" s="219"/>
      <c r="AT50" s="219"/>
      <c r="AU50" s="220"/>
      <c r="AV50" s="201" t="s">
        <v>101</v>
      </c>
      <c r="AW50" s="202"/>
      <c r="AX50" s="202"/>
      <c r="AY50" s="202"/>
      <c r="AZ50" s="203"/>
      <c r="BA50" s="204" t="s">
        <v>102</v>
      </c>
      <c r="BB50" s="205"/>
      <c r="BC50" s="205"/>
      <c r="BD50" s="205"/>
      <c r="BE50" s="206"/>
      <c r="BF50" s="168">
        <v>5</v>
      </c>
      <c r="BG50" s="169"/>
      <c r="BH50" s="169"/>
      <c r="BI50" s="169"/>
      <c r="BJ50" s="169"/>
      <c r="BK50" s="169"/>
      <c r="BL50" s="170"/>
      <c r="BM50" s="168">
        <v>5</v>
      </c>
      <c r="BN50" s="169"/>
      <c r="BO50" s="169"/>
      <c r="BP50" s="169"/>
      <c r="BQ50" s="169"/>
      <c r="BR50" s="169"/>
      <c r="BS50" s="169"/>
      <c r="BT50" s="170"/>
      <c r="BU50" s="168">
        <v>5</v>
      </c>
      <c r="BV50" s="169"/>
      <c r="BW50" s="169"/>
      <c r="BX50" s="169"/>
      <c r="BY50" s="169"/>
      <c r="BZ50" s="169"/>
      <c r="CA50" s="170"/>
      <c r="CB50" s="168">
        <v>25</v>
      </c>
      <c r="CC50" s="169"/>
      <c r="CD50" s="169"/>
      <c r="CE50" s="169"/>
      <c r="CF50" s="169"/>
      <c r="CG50" s="169"/>
      <c r="CH50" s="169"/>
      <c r="CI50" s="170"/>
      <c r="CJ50" s="168">
        <f>-CJ51</f>
        <v>0</v>
      </c>
      <c r="CK50" s="169"/>
      <c r="CL50" s="169"/>
      <c r="CM50" s="169"/>
      <c r="CN50" s="169"/>
      <c r="CO50" s="169"/>
      <c r="CP50" s="169"/>
    </row>
    <row r="51" spans="1:94" ht="15">
      <c r="A51" s="162"/>
      <c r="B51" s="162"/>
      <c r="C51" s="162"/>
      <c r="D51" s="162"/>
      <c r="E51" s="162"/>
      <c r="F51" s="163"/>
      <c r="G51" s="189"/>
      <c r="H51" s="190"/>
      <c r="I51" s="190"/>
      <c r="J51" s="190"/>
      <c r="K51" s="190"/>
      <c r="L51" s="190"/>
      <c r="M51" s="191"/>
      <c r="N51" s="171"/>
      <c r="O51" s="172"/>
      <c r="P51" s="172"/>
      <c r="Q51" s="172"/>
      <c r="R51" s="172"/>
      <c r="S51" s="172"/>
      <c r="T51" s="173"/>
      <c r="U51" s="171"/>
      <c r="V51" s="172"/>
      <c r="W51" s="172"/>
      <c r="X51" s="172"/>
      <c r="Y51" s="172"/>
      <c r="Z51" s="172"/>
      <c r="AA51" s="173"/>
      <c r="AB51" s="198"/>
      <c r="AC51" s="199"/>
      <c r="AD51" s="199"/>
      <c r="AE51" s="199"/>
      <c r="AF51" s="199"/>
      <c r="AG51" s="199"/>
      <c r="AH51" s="200"/>
      <c r="AI51" s="47"/>
      <c r="AJ51" s="48"/>
      <c r="AK51" s="48"/>
      <c r="AL51" s="48"/>
      <c r="AM51" s="48"/>
      <c r="AN51" s="48"/>
      <c r="AO51" s="49"/>
      <c r="AP51" s="146"/>
      <c r="AQ51" s="147"/>
      <c r="AR51" s="147"/>
      <c r="AS51" s="147"/>
      <c r="AT51" s="147"/>
      <c r="AU51" s="148"/>
      <c r="AV51" s="146"/>
      <c r="AW51" s="147"/>
      <c r="AX51" s="147"/>
      <c r="AY51" s="147"/>
      <c r="AZ51" s="148"/>
      <c r="BA51" s="136"/>
      <c r="BB51" s="137"/>
      <c r="BC51" s="137"/>
      <c r="BD51" s="137"/>
      <c r="BE51" s="138"/>
      <c r="BF51" s="136"/>
      <c r="BG51" s="137"/>
      <c r="BH51" s="137"/>
      <c r="BI51" s="137"/>
      <c r="BJ51" s="137"/>
      <c r="BK51" s="137"/>
      <c r="BL51" s="138"/>
      <c r="BM51" s="136"/>
      <c r="BN51" s="137"/>
      <c r="BO51" s="137"/>
      <c r="BP51" s="137"/>
      <c r="BQ51" s="137"/>
      <c r="BR51" s="137"/>
      <c r="BS51" s="137"/>
      <c r="BT51" s="138"/>
      <c r="BU51" s="136"/>
      <c r="BV51" s="137"/>
      <c r="BW51" s="137"/>
      <c r="BX51" s="137"/>
      <c r="BY51" s="137"/>
      <c r="BZ51" s="137"/>
      <c r="CA51" s="138"/>
      <c r="CB51" s="136"/>
      <c r="CC51" s="137"/>
      <c r="CD51" s="137"/>
      <c r="CE51" s="137"/>
      <c r="CF51" s="137"/>
      <c r="CG51" s="137"/>
      <c r="CH51" s="137"/>
      <c r="CI51" s="138"/>
      <c r="CJ51" s="136"/>
      <c r="CK51" s="137"/>
      <c r="CL51" s="137"/>
      <c r="CM51" s="137"/>
      <c r="CN51" s="137"/>
      <c r="CO51" s="137"/>
      <c r="CP51" s="137"/>
    </row>
    <row r="52" spans="1:94" ht="87" customHeight="1">
      <c r="A52" s="162"/>
      <c r="B52" s="162"/>
      <c r="C52" s="162"/>
      <c r="D52" s="162"/>
      <c r="E52" s="162"/>
      <c r="F52" s="163"/>
      <c r="G52" s="189"/>
      <c r="H52" s="190"/>
      <c r="I52" s="190"/>
      <c r="J52" s="190"/>
      <c r="K52" s="190"/>
      <c r="L52" s="190"/>
      <c r="M52" s="191"/>
      <c r="N52" s="171"/>
      <c r="O52" s="172"/>
      <c r="P52" s="172"/>
      <c r="Q52" s="172"/>
      <c r="R52" s="172"/>
      <c r="S52" s="172"/>
      <c r="T52" s="173"/>
      <c r="U52" s="171"/>
      <c r="V52" s="172"/>
      <c r="W52" s="172"/>
      <c r="X52" s="172"/>
      <c r="Y52" s="172"/>
      <c r="Z52" s="172"/>
      <c r="AA52" s="173"/>
      <c r="AB52" s="198"/>
      <c r="AC52" s="199"/>
      <c r="AD52" s="199"/>
      <c r="AE52" s="199"/>
      <c r="AF52" s="199"/>
      <c r="AG52" s="199"/>
      <c r="AH52" s="200"/>
      <c r="AI52" s="50"/>
      <c r="AJ52" s="51"/>
      <c r="AK52" s="51"/>
      <c r="AL52" s="51"/>
      <c r="AM52" s="51"/>
      <c r="AN52" s="51"/>
      <c r="AO52" s="52"/>
      <c r="AP52" s="150"/>
      <c r="AQ52" s="151"/>
      <c r="AR52" s="151"/>
      <c r="AS52" s="151"/>
      <c r="AT52" s="151"/>
      <c r="AU52" s="152"/>
      <c r="AV52" s="150"/>
      <c r="AW52" s="151"/>
      <c r="AX52" s="151"/>
      <c r="AY52" s="151"/>
      <c r="AZ52" s="152"/>
      <c r="BA52" s="65"/>
      <c r="BB52" s="66"/>
      <c r="BC52" s="66"/>
      <c r="BD52" s="66"/>
      <c r="BE52" s="67"/>
      <c r="BF52" s="65"/>
      <c r="BG52" s="66"/>
      <c r="BH52" s="66"/>
      <c r="BI52" s="66"/>
      <c r="BJ52" s="66"/>
      <c r="BK52" s="66"/>
      <c r="BL52" s="67"/>
      <c r="BM52" s="65"/>
      <c r="BN52" s="66"/>
      <c r="BO52" s="66"/>
      <c r="BP52" s="66"/>
      <c r="BQ52" s="66"/>
      <c r="BR52" s="66"/>
      <c r="BS52" s="66"/>
      <c r="BT52" s="67"/>
      <c r="BU52" s="65"/>
      <c r="BV52" s="66"/>
      <c r="BW52" s="66"/>
      <c r="BX52" s="66"/>
      <c r="BY52" s="66"/>
      <c r="BZ52" s="66"/>
      <c r="CA52" s="67"/>
      <c r="CB52" s="65"/>
      <c r="CC52" s="66"/>
      <c r="CD52" s="66"/>
      <c r="CE52" s="66"/>
      <c r="CF52" s="66"/>
      <c r="CG52" s="66"/>
      <c r="CH52" s="66"/>
      <c r="CI52" s="67"/>
      <c r="CJ52" s="65"/>
      <c r="CK52" s="66"/>
      <c r="CL52" s="66"/>
      <c r="CM52" s="66"/>
      <c r="CN52" s="66"/>
      <c r="CO52" s="66"/>
      <c r="CP52" s="66"/>
    </row>
    <row r="53" spans="1:94" ht="18" customHeight="1">
      <c r="A53" s="154"/>
      <c r="B53" s="154"/>
      <c r="C53" s="154"/>
      <c r="D53" s="154"/>
      <c r="E53" s="154"/>
      <c r="F53" s="155"/>
      <c r="G53" s="189"/>
      <c r="H53" s="190"/>
      <c r="I53" s="190"/>
      <c r="J53" s="190"/>
      <c r="K53" s="190"/>
      <c r="L53" s="190"/>
      <c r="M53" s="191"/>
      <c r="N53" s="171"/>
      <c r="O53" s="172"/>
      <c r="P53" s="172"/>
      <c r="Q53" s="172"/>
      <c r="R53" s="172"/>
      <c r="S53" s="172"/>
      <c r="T53" s="173"/>
      <c r="U53" s="136"/>
      <c r="V53" s="137"/>
      <c r="W53" s="137"/>
      <c r="X53" s="137"/>
      <c r="Y53" s="137"/>
      <c r="Z53" s="137"/>
      <c r="AA53" s="138"/>
      <c r="AB53" s="153"/>
      <c r="AC53" s="154"/>
      <c r="AD53" s="154"/>
      <c r="AE53" s="154"/>
      <c r="AF53" s="154"/>
      <c r="AG53" s="154"/>
      <c r="AH53" s="155"/>
      <c r="AI53" s="44"/>
      <c r="AJ53" s="45"/>
      <c r="AK53" s="45"/>
      <c r="AL53" s="45"/>
      <c r="AM53" s="45"/>
      <c r="AN53" s="45"/>
      <c r="AO53" s="46"/>
      <c r="AP53" s="201" t="s">
        <v>105</v>
      </c>
      <c r="AQ53" s="219"/>
      <c r="AR53" s="219"/>
      <c r="AS53" s="219"/>
      <c r="AT53" s="219"/>
      <c r="AU53" s="220"/>
      <c r="AV53" s="201" t="s">
        <v>101</v>
      </c>
      <c r="AW53" s="202"/>
      <c r="AX53" s="202"/>
      <c r="AY53" s="202"/>
      <c r="AZ53" s="203"/>
      <c r="BA53" s="204" t="s">
        <v>102</v>
      </c>
      <c r="BB53" s="205"/>
      <c r="BC53" s="205"/>
      <c r="BD53" s="205"/>
      <c r="BE53" s="206"/>
      <c r="BF53" s="168">
        <v>3</v>
      </c>
      <c r="BG53" s="169"/>
      <c r="BH53" s="169"/>
      <c r="BI53" s="169"/>
      <c r="BJ53" s="169"/>
      <c r="BK53" s="169"/>
      <c r="BL53" s="170"/>
      <c r="BM53" s="168">
        <v>3</v>
      </c>
      <c r="BN53" s="169"/>
      <c r="BO53" s="169"/>
      <c r="BP53" s="169"/>
      <c r="BQ53" s="169"/>
      <c r="BR53" s="169"/>
      <c r="BS53" s="169"/>
      <c r="BT53" s="170"/>
      <c r="BU53" s="168">
        <v>3</v>
      </c>
      <c r="BV53" s="169"/>
      <c r="BW53" s="169"/>
      <c r="BX53" s="169"/>
      <c r="BY53" s="169"/>
      <c r="BZ53" s="169"/>
      <c r="CA53" s="170"/>
      <c r="CB53" s="168">
        <v>25</v>
      </c>
      <c r="CC53" s="169"/>
      <c r="CD53" s="169"/>
      <c r="CE53" s="169"/>
      <c r="CF53" s="169"/>
      <c r="CG53" s="169"/>
      <c r="CH53" s="169"/>
      <c r="CI53" s="170"/>
      <c r="CJ53" s="168">
        <f>-CJ54</f>
        <v>0</v>
      </c>
      <c r="CK53" s="169"/>
      <c r="CL53" s="169"/>
      <c r="CM53" s="169"/>
      <c r="CN53" s="169"/>
      <c r="CO53" s="169"/>
      <c r="CP53" s="169"/>
    </row>
    <row r="54" spans="1:94" ht="24" customHeight="1">
      <c r="A54" s="154"/>
      <c r="B54" s="154"/>
      <c r="C54" s="154"/>
      <c r="D54" s="154"/>
      <c r="E54" s="154"/>
      <c r="F54" s="155"/>
      <c r="G54" s="189"/>
      <c r="H54" s="190"/>
      <c r="I54" s="190"/>
      <c r="J54" s="190"/>
      <c r="K54" s="190"/>
      <c r="L54" s="190"/>
      <c r="M54" s="191"/>
      <c r="N54" s="171"/>
      <c r="O54" s="172"/>
      <c r="P54" s="172"/>
      <c r="Q54" s="172"/>
      <c r="R54" s="172"/>
      <c r="S54" s="172"/>
      <c r="T54" s="173"/>
      <c r="U54" s="136"/>
      <c r="V54" s="137"/>
      <c r="W54" s="137"/>
      <c r="X54" s="137"/>
      <c r="Y54" s="137"/>
      <c r="Z54" s="137"/>
      <c r="AA54" s="138"/>
      <c r="AB54" s="153"/>
      <c r="AC54" s="154"/>
      <c r="AD54" s="154"/>
      <c r="AE54" s="154"/>
      <c r="AF54" s="154"/>
      <c r="AG54" s="154"/>
      <c r="AH54" s="155"/>
      <c r="AI54" s="47"/>
      <c r="AJ54" s="48"/>
      <c r="AK54" s="48"/>
      <c r="AL54" s="48"/>
      <c r="AM54" s="48"/>
      <c r="AN54" s="48"/>
      <c r="AO54" s="49"/>
      <c r="AP54" s="146"/>
      <c r="AQ54" s="147"/>
      <c r="AR54" s="147"/>
      <c r="AS54" s="147"/>
      <c r="AT54" s="147"/>
      <c r="AU54" s="148"/>
      <c r="AV54" s="146"/>
      <c r="AW54" s="147"/>
      <c r="AX54" s="147"/>
      <c r="AY54" s="147"/>
      <c r="AZ54" s="148"/>
      <c r="BA54" s="136"/>
      <c r="BB54" s="137"/>
      <c r="BC54" s="137"/>
      <c r="BD54" s="137"/>
      <c r="BE54" s="138"/>
      <c r="BF54" s="136"/>
      <c r="BG54" s="137"/>
      <c r="BH54" s="137"/>
      <c r="BI54" s="137"/>
      <c r="BJ54" s="137"/>
      <c r="BK54" s="137"/>
      <c r="BL54" s="138"/>
      <c r="BM54" s="136"/>
      <c r="BN54" s="137"/>
      <c r="BO54" s="137"/>
      <c r="BP54" s="137"/>
      <c r="BQ54" s="137"/>
      <c r="BR54" s="137"/>
      <c r="BS54" s="137"/>
      <c r="BT54" s="138"/>
      <c r="BU54" s="136"/>
      <c r="BV54" s="137"/>
      <c r="BW54" s="137"/>
      <c r="BX54" s="137"/>
      <c r="BY54" s="137"/>
      <c r="BZ54" s="137"/>
      <c r="CA54" s="138"/>
      <c r="CB54" s="136"/>
      <c r="CC54" s="137"/>
      <c r="CD54" s="137"/>
      <c r="CE54" s="137"/>
      <c r="CF54" s="137"/>
      <c r="CG54" s="137"/>
      <c r="CH54" s="137"/>
      <c r="CI54" s="138"/>
      <c r="CJ54" s="136"/>
      <c r="CK54" s="137"/>
      <c r="CL54" s="137"/>
      <c r="CM54" s="137"/>
      <c r="CN54" s="137"/>
      <c r="CO54" s="137"/>
      <c r="CP54" s="137"/>
    </row>
    <row r="55" spans="1:94" ht="27" customHeight="1">
      <c r="A55" s="158"/>
      <c r="B55" s="158"/>
      <c r="C55" s="158"/>
      <c r="D55" s="158"/>
      <c r="E55" s="158"/>
      <c r="F55" s="159"/>
      <c r="G55" s="192"/>
      <c r="H55" s="193"/>
      <c r="I55" s="193"/>
      <c r="J55" s="193"/>
      <c r="K55" s="193"/>
      <c r="L55" s="193"/>
      <c r="M55" s="194"/>
      <c r="N55" s="174"/>
      <c r="O55" s="175"/>
      <c r="P55" s="175"/>
      <c r="Q55" s="175"/>
      <c r="R55" s="175"/>
      <c r="S55" s="175"/>
      <c r="T55" s="176"/>
      <c r="U55" s="65"/>
      <c r="V55" s="66"/>
      <c r="W55" s="66"/>
      <c r="X55" s="66"/>
      <c r="Y55" s="66"/>
      <c r="Z55" s="66"/>
      <c r="AA55" s="67"/>
      <c r="AB55" s="157"/>
      <c r="AC55" s="158"/>
      <c r="AD55" s="158"/>
      <c r="AE55" s="158"/>
      <c r="AF55" s="158"/>
      <c r="AG55" s="158"/>
      <c r="AH55" s="159"/>
      <c r="AI55" s="50"/>
      <c r="AJ55" s="51"/>
      <c r="AK55" s="51"/>
      <c r="AL55" s="51"/>
      <c r="AM55" s="51"/>
      <c r="AN55" s="51"/>
      <c r="AO55" s="52"/>
      <c r="AP55" s="150"/>
      <c r="AQ55" s="151"/>
      <c r="AR55" s="151"/>
      <c r="AS55" s="151"/>
      <c r="AT55" s="151"/>
      <c r="AU55" s="152"/>
      <c r="AV55" s="150"/>
      <c r="AW55" s="151"/>
      <c r="AX55" s="151"/>
      <c r="AY55" s="151"/>
      <c r="AZ55" s="152"/>
      <c r="BA55" s="65"/>
      <c r="BB55" s="66"/>
      <c r="BC55" s="66"/>
      <c r="BD55" s="66"/>
      <c r="BE55" s="67"/>
      <c r="BF55" s="65"/>
      <c r="BG55" s="66"/>
      <c r="BH55" s="66"/>
      <c r="BI55" s="66"/>
      <c r="BJ55" s="66"/>
      <c r="BK55" s="66"/>
      <c r="BL55" s="67"/>
      <c r="BM55" s="65"/>
      <c r="BN55" s="66"/>
      <c r="BO55" s="66"/>
      <c r="BP55" s="66"/>
      <c r="BQ55" s="66"/>
      <c r="BR55" s="66"/>
      <c r="BS55" s="66"/>
      <c r="BT55" s="67"/>
      <c r="BU55" s="65"/>
      <c r="BV55" s="66"/>
      <c r="BW55" s="66"/>
      <c r="BX55" s="66"/>
      <c r="BY55" s="66"/>
      <c r="BZ55" s="66"/>
      <c r="CA55" s="67"/>
      <c r="CB55" s="65"/>
      <c r="CC55" s="66"/>
      <c r="CD55" s="66"/>
      <c r="CE55" s="66"/>
      <c r="CF55" s="66"/>
      <c r="CG55" s="66"/>
      <c r="CH55" s="66"/>
      <c r="CI55" s="67"/>
      <c r="CJ55" s="65"/>
      <c r="CK55" s="66"/>
      <c r="CL55" s="66"/>
      <c r="CM55" s="66"/>
      <c r="CN55" s="66"/>
      <c r="CO55" s="66"/>
      <c r="CP55" s="66"/>
    </row>
    <row r="56" spans="1:96" ht="6.7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6"/>
      <c r="CR56" s="6"/>
    </row>
    <row r="57" spans="1:96" ht="15" customHeight="1">
      <c r="A57" s="120" t="s">
        <v>52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6"/>
      <c r="CR57" s="6"/>
    </row>
    <row r="58" spans="1:96" ht="15.75" customHeigh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Q58" s="6"/>
      <c r="CR58" s="6"/>
    </row>
    <row r="59" spans="1:96" ht="15" customHeight="1">
      <c r="A59" s="78" t="s">
        <v>142</v>
      </c>
      <c r="B59" s="78"/>
      <c r="C59" s="78"/>
      <c r="D59" s="78"/>
      <c r="E59" s="78"/>
      <c r="F59" s="79"/>
      <c r="G59" s="77" t="s">
        <v>92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9"/>
      <c r="Y59" s="77" t="s">
        <v>96</v>
      </c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9"/>
      <c r="AK59" s="77" t="s">
        <v>38</v>
      </c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9"/>
      <c r="AY59" s="77" t="s">
        <v>42</v>
      </c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9"/>
      <c r="BQ59" s="77" t="s">
        <v>148</v>
      </c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9"/>
      <c r="CI59" s="77" t="s">
        <v>63</v>
      </c>
      <c r="CJ59" s="78"/>
      <c r="CK59" s="78"/>
      <c r="CL59" s="78"/>
      <c r="CM59" s="78"/>
      <c r="CN59" s="78"/>
      <c r="CO59" s="78"/>
      <c r="CP59" s="78"/>
      <c r="CQ59" s="6"/>
      <c r="CR59" s="6"/>
    </row>
    <row r="60" spans="1:96" ht="111" customHeight="1">
      <c r="A60" s="117"/>
      <c r="B60" s="117"/>
      <c r="C60" s="117"/>
      <c r="D60" s="117"/>
      <c r="E60" s="117"/>
      <c r="F60" s="118"/>
      <c r="G60" s="116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8"/>
      <c r="Y60" s="116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8"/>
      <c r="AK60" s="116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8"/>
      <c r="AY60" s="116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8"/>
      <c r="BQ60" s="116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8"/>
      <c r="CI60" s="116"/>
      <c r="CJ60" s="117"/>
      <c r="CK60" s="117"/>
      <c r="CL60" s="117"/>
      <c r="CM60" s="117"/>
      <c r="CN60" s="117"/>
      <c r="CO60" s="117"/>
      <c r="CP60" s="117"/>
      <c r="CQ60" s="6"/>
      <c r="CR60" s="6"/>
    </row>
    <row r="61" spans="1:96" ht="51.75" customHeight="1">
      <c r="A61" s="117"/>
      <c r="B61" s="117"/>
      <c r="C61" s="117"/>
      <c r="D61" s="117"/>
      <c r="E61" s="117"/>
      <c r="F61" s="118"/>
      <c r="G61" s="108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2"/>
      <c r="Y61" s="108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2"/>
      <c r="AK61" s="108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2"/>
      <c r="AY61" s="108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2"/>
      <c r="BQ61" s="108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2"/>
      <c r="CI61" s="108"/>
      <c r="CJ61" s="81"/>
      <c r="CK61" s="81"/>
      <c r="CL61" s="81"/>
      <c r="CM61" s="81"/>
      <c r="CN61" s="81"/>
      <c r="CO61" s="81"/>
      <c r="CP61" s="81"/>
      <c r="CQ61" s="6"/>
      <c r="CR61" s="6"/>
    </row>
    <row r="62" spans="1:96" ht="15">
      <c r="A62" s="117"/>
      <c r="B62" s="117"/>
      <c r="C62" s="117"/>
      <c r="D62" s="117"/>
      <c r="E62" s="117"/>
      <c r="F62" s="118"/>
      <c r="G62" s="77" t="s">
        <v>147</v>
      </c>
      <c r="H62" s="78"/>
      <c r="I62" s="78"/>
      <c r="J62" s="78"/>
      <c r="K62" s="78"/>
      <c r="L62" s="79"/>
      <c r="M62" s="77" t="s">
        <v>147</v>
      </c>
      <c r="N62" s="78"/>
      <c r="O62" s="78"/>
      <c r="P62" s="78"/>
      <c r="Q62" s="78"/>
      <c r="R62" s="79"/>
      <c r="S62" s="77" t="s">
        <v>147</v>
      </c>
      <c r="T62" s="78"/>
      <c r="U62" s="78"/>
      <c r="V62" s="78"/>
      <c r="W62" s="78"/>
      <c r="X62" s="79"/>
      <c r="Y62" s="77" t="s">
        <v>147</v>
      </c>
      <c r="Z62" s="78"/>
      <c r="AA62" s="78"/>
      <c r="AB62" s="78"/>
      <c r="AC62" s="78"/>
      <c r="AD62" s="79"/>
      <c r="AE62" s="77" t="s">
        <v>147</v>
      </c>
      <c r="AF62" s="78"/>
      <c r="AG62" s="78"/>
      <c r="AH62" s="78"/>
      <c r="AI62" s="78"/>
      <c r="AJ62" s="79"/>
      <c r="AK62" s="116" t="s">
        <v>75</v>
      </c>
      <c r="AL62" s="117"/>
      <c r="AM62" s="117"/>
      <c r="AN62" s="117"/>
      <c r="AO62" s="118"/>
      <c r="AP62" s="119" t="s">
        <v>48</v>
      </c>
      <c r="AQ62" s="119"/>
      <c r="AR62" s="119"/>
      <c r="AS62" s="119"/>
      <c r="AT62" s="119"/>
      <c r="AU62" s="119"/>
      <c r="AV62" s="119"/>
      <c r="AW62" s="119"/>
      <c r="AX62" s="119"/>
      <c r="AY62" s="114" t="s">
        <v>16</v>
      </c>
      <c r="AZ62" s="115"/>
      <c r="BA62" s="111" t="s">
        <v>103</v>
      </c>
      <c r="BB62" s="111"/>
      <c r="BC62" s="12" t="s">
        <v>34</v>
      </c>
      <c r="BD62" s="11"/>
      <c r="BE62" s="114" t="s">
        <v>16</v>
      </c>
      <c r="BF62" s="115"/>
      <c r="BG62" s="111" t="s">
        <v>104</v>
      </c>
      <c r="BH62" s="111"/>
      <c r="BI62" s="112" t="s">
        <v>34</v>
      </c>
      <c r="BJ62" s="113"/>
      <c r="BK62" s="114" t="s">
        <v>16</v>
      </c>
      <c r="BL62" s="115"/>
      <c r="BM62" s="111" t="s">
        <v>173</v>
      </c>
      <c r="BN62" s="111"/>
      <c r="BO62" s="112" t="s">
        <v>34</v>
      </c>
      <c r="BP62" s="112"/>
      <c r="BQ62" s="114" t="s">
        <v>16</v>
      </c>
      <c r="BR62" s="115"/>
      <c r="BS62" s="111" t="s">
        <v>103</v>
      </c>
      <c r="BT62" s="111"/>
      <c r="BU62" s="112" t="s">
        <v>34</v>
      </c>
      <c r="BV62" s="113"/>
      <c r="BW62" s="114" t="s">
        <v>16</v>
      </c>
      <c r="BX62" s="115"/>
      <c r="BY62" s="111" t="s">
        <v>104</v>
      </c>
      <c r="BZ62" s="111"/>
      <c r="CA62" s="112" t="s">
        <v>34</v>
      </c>
      <c r="CB62" s="113"/>
      <c r="CC62" s="114" t="s">
        <v>16</v>
      </c>
      <c r="CD62" s="115"/>
      <c r="CE62" s="111" t="s">
        <v>173</v>
      </c>
      <c r="CF62" s="111"/>
      <c r="CG62" s="112" t="s">
        <v>34</v>
      </c>
      <c r="CH62" s="113"/>
      <c r="CI62" s="104" t="s">
        <v>67</v>
      </c>
      <c r="CJ62" s="105"/>
      <c r="CK62" s="105"/>
      <c r="CL62" s="110"/>
      <c r="CM62" s="104" t="s">
        <v>89</v>
      </c>
      <c r="CN62" s="105"/>
      <c r="CO62" s="105"/>
      <c r="CP62" s="105"/>
      <c r="CQ62" s="41"/>
      <c r="CR62" s="41"/>
    </row>
    <row r="63" spans="1:96" ht="36" customHeight="1">
      <c r="A63" s="81"/>
      <c r="B63" s="81"/>
      <c r="C63" s="81"/>
      <c r="D63" s="81"/>
      <c r="E63" s="81"/>
      <c r="F63" s="82"/>
      <c r="G63" s="108"/>
      <c r="H63" s="81"/>
      <c r="I63" s="81"/>
      <c r="J63" s="81"/>
      <c r="K63" s="81"/>
      <c r="L63" s="82"/>
      <c r="M63" s="108"/>
      <c r="N63" s="81"/>
      <c r="O63" s="81"/>
      <c r="P63" s="81"/>
      <c r="Q63" s="81"/>
      <c r="R63" s="82"/>
      <c r="S63" s="108"/>
      <c r="T63" s="81"/>
      <c r="U63" s="81"/>
      <c r="V63" s="81"/>
      <c r="W63" s="81"/>
      <c r="X63" s="82"/>
      <c r="Y63" s="108"/>
      <c r="Z63" s="81"/>
      <c r="AA63" s="81"/>
      <c r="AB63" s="81"/>
      <c r="AC63" s="81"/>
      <c r="AD63" s="82"/>
      <c r="AE63" s="108"/>
      <c r="AF63" s="81"/>
      <c r="AG63" s="81"/>
      <c r="AH63" s="81"/>
      <c r="AI63" s="81"/>
      <c r="AJ63" s="82"/>
      <c r="AK63" s="108"/>
      <c r="AL63" s="81"/>
      <c r="AM63" s="81"/>
      <c r="AN63" s="81"/>
      <c r="AO63" s="82"/>
      <c r="AP63" s="108" t="s">
        <v>144</v>
      </c>
      <c r="AQ63" s="81"/>
      <c r="AR63" s="81"/>
      <c r="AS63" s="81"/>
      <c r="AT63" s="82"/>
      <c r="AU63" s="108" t="s">
        <v>145</v>
      </c>
      <c r="AV63" s="81"/>
      <c r="AW63" s="81"/>
      <c r="AX63" s="82"/>
      <c r="AY63" s="106" t="s">
        <v>66</v>
      </c>
      <c r="AZ63" s="107"/>
      <c r="BA63" s="107"/>
      <c r="BB63" s="107"/>
      <c r="BC63" s="107"/>
      <c r="BD63" s="109"/>
      <c r="BE63" s="104" t="s">
        <v>64</v>
      </c>
      <c r="BF63" s="105"/>
      <c r="BG63" s="105"/>
      <c r="BH63" s="105"/>
      <c r="BI63" s="105"/>
      <c r="BJ63" s="110"/>
      <c r="BK63" s="106" t="s">
        <v>65</v>
      </c>
      <c r="BL63" s="107"/>
      <c r="BM63" s="107"/>
      <c r="BN63" s="107"/>
      <c r="BO63" s="107"/>
      <c r="BP63" s="109"/>
      <c r="BQ63" s="104" t="s">
        <v>66</v>
      </c>
      <c r="BR63" s="105"/>
      <c r="BS63" s="105"/>
      <c r="BT63" s="105"/>
      <c r="BU63" s="105"/>
      <c r="BV63" s="110"/>
      <c r="BW63" s="104" t="s">
        <v>64</v>
      </c>
      <c r="BX63" s="105"/>
      <c r="BY63" s="105"/>
      <c r="BZ63" s="105"/>
      <c r="CA63" s="105"/>
      <c r="CB63" s="110"/>
      <c r="CC63" s="104" t="s">
        <v>65</v>
      </c>
      <c r="CD63" s="105"/>
      <c r="CE63" s="105"/>
      <c r="CF63" s="105"/>
      <c r="CG63" s="105"/>
      <c r="CH63" s="110"/>
      <c r="CI63" s="106"/>
      <c r="CJ63" s="107"/>
      <c r="CK63" s="107"/>
      <c r="CL63" s="109"/>
      <c r="CM63" s="106"/>
      <c r="CN63" s="107"/>
      <c r="CO63" s="107"/>
      <c r="CP63" s="107"/>
      <c r="CQ63" s="41"/>
      <c r="CR63" s="41"/>
    </row>
    <row r="64" spans="1:96" ht="15">
      <c r="A64" s="102" t="s">
        <v>20</v>
      </c>
      <c r="B64" s="103"/>
      <c r="C64" s="103"/>
      <c r="D64" s="103"/>
      <c r="E64" s="103"/>
      <c r="F64" s="103"/>
      <c r="G64" s="103" t="s">
        <v>21</v>
      </c>
      <c r="H64" s="103"/>
      <c r="I64" s="103"/>
      <c r="J64" s="103"/>
      <c r="K64" s="103"/>
      <c r="L64" s="103"/>
      <c r="M64" s="103" t="s">
        <v>22</v>
      </c>
      <c r="N64" s="103"/>
      <c r="O64" s="103"/>
      <c r="P64" s="103"/>
      <c r="Q64" s="103"/>
      <c r="R64" s="103"/>
      <c r="S64" s="103" t="s">
        <v>23</v>
      </c>
      <c r="T64" s="103"/>
      <c r="U64" s="103"/>
      <c r="V64" s="103"/>
      <c r="W64" s="103"/>
      <c r="X64" s="103"/>
      <c r="Y64" s="103" t="s">
        <v>24</v>
      </c>
      <c r="Z64" s="103"/>
      <c r="AA64" s="103"/>
      <c r="AB64" s="103"/>
      <c r="AC64" s="103"/>
      <c r="AD64" s="103"/>
      <c r="AE64" s="103" t="s">
        <v>25</v>
      </c>
      <c r="AF64" s="103"/>
      <c r="AG64" s="103"/>
      <c r="AH64" s="103"/>
      <c r="AI64" s="103"/>
      <c r="AJ64" s="103"/>
      <c r="AK64" s="103" t="s">
        <v>26</v>
      </c>
      <c r="AL64" s="103"/>
      <c r="AM64" s="103"/>
      <c r="AN64" s="103"/>
      <c r="AO64" s="103"/>
      <c r="AP64" s="103" t="s">
        <v>27</v>
      </c>
      <c r="AQ64" s="103"/>
      <c r="AR64" s="103"/>
      <c r="AS64" s="103"/>
      <c r="AT64" s="103"/>
      <c r="AU64" s="103" t="s">
        <v>28</v>
      </c>
      <c r="AV64" s="103"/>
      <c r="AW64" s="103"/>
      <c r="AX64" s="103"/>
      <c r="AY64" s="100" t="s">
        <v>29</v>
      </c>
      <c r="AZ64" s="101"/>
      <c r="BA64" s="101"/>
      <c r="BB64" s="101"/>
      <c r="BC64" s="101"/>
      <c r="BD64" s="102"/>
      <c r="BE64" s="103" t="s">
        <v>30</v>
      </c>
      <c r="BF64" s="103"/>
      <c r="BG64" s="103"/>
      <c r="BH64" s="103"/>
      <c r="BI64" s="103"/>
      <c r="BJ64" s="103"/>
      <c r="BK64" s="100" t="s">
        <v>31</v>
      </c>
      <c r="BL64" s="101"/>
      <c r="BM64" s="101"/>
      <c r="BN64" s="101"/>
      <c r="BO64" s="101"/>
      <c r="BP64" s="102"/>
      <c r="BQ64" s="103" t="s">
        <v>39</v>
      </c>
      <c r="BR64" s="103"/>
      <c r="BS64" s="103"/>
      <c r="BT64" s="103"/>
      <c r="BU64" s="103"/>
      <c r="BV64" s="103"/>
      <c r="BW64" s="103" t="s">
        <v>40</v>
      </c>
      <c r="BX64" s="103"/>
      <c r="BY64" s="103"/>
      <c r="BZ64" s="103"/>
      <c r="CA64" s="103"/>
      <c r="CB64" s="103"/>
      <c r="CC64" s="103" t="s">
        <v>41</v>
      </c>
      <c r="CD64" s="103"/>
      <c r="CE64" s="103"/>
      <c r="CF64" s="103"/>
      <c r="CG64" s="100"/>
      <c r="CH64" s="100"/>
      <c r="CI64" s="103" t="s">
        <v>61</v>
      </c>
      <c r="CJ64" s="103"/>
      <c r="CK64" s="103"/>
      <c r="CL64" s="103"/>
      <c r="CM64" s="103" t="s">
        <v>62</v>
      </c>
      <c r="CN64" s="103"/>
      <c r="CO64" s="103"/>
      <c r="CP64" s="100"/>
      <c r="CQ64" s="41"/>
      <c r="CR64" s="41"/>
    </row>
    <row r="65" spans="1:94" ht="6" customHeight="1">
      <c r="A65" s="216" t="s">
        <v>151</v>
      </c>
      <c r="B65" s="160"/>
      <c r="C65" s="160"/>
      <c r="D65" s="160"/>
      <c r="E65" s="160"/>
      <c r="F65" s="161"/>
      <c r="G65" s="94" t="s">
        <v>152</v>
      </c>
      <c r="H65" s="95"/>
      <c r="I65" s="95"/>
      <c r="J65" s="95"/>
      <c r="K65" s="95"/>
      <c r="L65" s="96"/>
      <c r="M65" s="62"/>
      <c r="N65" s="68"/>
      <c r="O65" s="68"/>
      <c r="P65" s="68"/>
      <c r="Q65" s="68"/>
      <c r="R65" s="69"/>
      <c r="S65" s="62"/>
      <c r="T65" s="68"/>
      <c r="U65" s="68"/>
      <c r="V65" s="68"/>
      <c r="W65" s="68"/>
      <c r="X65" s="69"/>
      <c r="Y65" s="94" t="s">
        <v>153</v>
      </c>
      <c r="Z65" s="95"/>
      <c r="AA65" s="95"/>
      <c r="AB65" s="95"/>
      <c r="AC65" s="95"/>
      <c r="AD65" s="96"/>
      <c r="AE65" s="140"/>
      <c r="AF65" s="141"/>
      <c r="AG65" s="141"/>
      <c r="AH65" s="141"/>
      <c r="AI65" s="141"/>
      <c r="AJ65" s="142"/>
      <c r="AK65" s="77" t="s">
        <v>106</v>
      </c>
      <c r="AL65" s="78"/>
      <c r="AM65" s="78"/>
      <c r="AN65" s="78"/>
      <c r="AO65" s="79"/>
      <c r="AP65" s="77" t="s">
        <v>107</v>
      </c>
      <c r="AQ65" s="78"/>
      <c r="AR65" s="78"/>
      <c r="AS65" s="78"/>
      <c r="AT65" s="79"/>
      <c r="AU65" s="83" t="s">
        <v>108</v>
      </c>
      <c r="AV65" s="84"/>
      <c r="AW65" s="84"/>
      <c r="AX65" s="85"/>
      <c r="AY65" s="94">
        <v>280</v>
      </c>
      <c r="AZ65" s="95"/>
      <c r="BA65" s="95"/>
      <c r="BB65" s="95"/>
      <c r="BC65" s="95"/>
      <c r="BD65" s="96"/>
      <c r="BE65" s="94">
        <v>288</v>
      </c>
      <c r="BF65" s="95"/>
      <c r="BG65" s="95"/>
      <c r="BH65" s="95"/>
      <c r="BI65" s="95"/>
      <c r="BJ65" s="96"/>
      <c r="BK65" s="94">
        <v>297</v>
      </c>
      <c r="BL65" s="95"/>
      <c r="BM65" s="95"/>
      <c r="BN65" s="95"/>
      <c r="BO65" s="95"/>
      <c r="BP65" s="96"/>
      <c r="BQ65" s="94">
        <v>50</v>
      </c>
      <c r="BR65" s="95"/>
      <c r="BS65" s="95"/>
      <c r="BT65" s="95"/>
      <c r="BU65" s="95"/>
      <c r="BV65" s="96"/>
      <c r="BW65" s="62">
        <v>50</v>
      </c>
      <c r="BX65" s="68"/>
      <c r="BY65" s="68"/>
      <c r="BZ65" s="68"/>
      <c r="CA65" s="68"/>
      <c r="CB65" s="69"/>
      <c r="CC65" s="62">
        <v>50</v>
      </c>
      <c r="CD65" s="68"/>
      <c r="CE65" s="68"/>
      <c r="CF65" s="68"/>
      <c r="CG65" s="68"/>
      <c r="CH65" s="69"/>
      <c r="CI65" s="62">
        <v>25</v>
      </c>
      <c r="CJ65" s="68"/>
      <c r="CK65" s="68"/>
      <c r="CL65" s="69"/>
      <c r="CM65" s="22"/>
      <c r="CN65" s="23"/>
      <c r="CO65" s="23"/>
      <c r="CP65" s="24"/>
    </row>
    <row r="66" spans="1:94" ht="28.5" customHeight="1">
      <c r="A66" s="217"/>
      <c r="B66" s="162"/>
      <c r="C66" s="162"/>
      <c r="D66" s="162"/>
      <c r="E66" s="162"/>
      <c r="F66" s="163"/>
      <c r="G66" s="73"/>
      <c r="H66" s="74"/>
      <c r="I66" s="74"/>
      <c r="J66" s="74"/>
      <c r="K66" s="74"/>
      <c r="L66" s="164"/>
      <c r="M66" s="165"/>
      <c r="N66" s="166"/>
      <c r="O66" s="166"/>
      <c r="P66" s="166"/>
      <c r="Q66" s="166"/>
      <c r="R66" s="167"/>
      <c r="S66" s="165"/>
      <c r="T66" s="166"/>
      <c r="U66" s="166"/>
      <c r="V66" s="166"/>
      <c r="W66" s="166"/>
      <c r="X66" s="167"/>
      <c r="Y66" s="73"/>
      <c r="Z66" s="74"/>
      <c r="AA66" s="74"/>
      <c r="AB66" s="74"/>
      <c r="AC66" s="74"/>
      <c r="AD66" s="164"/>
      <c r="AE66" s="143"/>
      <c r="AF66" s="218"/>
      <c r="AG66" s="218"/>
      <c r="AH66" s="218"/>
      <c r="AI66" s="218"/>
      <c r="AJ66" s="145"/>
      <c r="AK66" s="146"/>
      <c r="AL66" s="149"/>
      <c r="AM66" s="149"/>
      <c r="AN66" s="149"/>
      <c r="AO66" s="148"/>
      <c r="AP66" s="146"/>
      <c r="AQ66" s="149"/>
      <c r="AR66" s="149"/>
      <c r="AS66" s="149"/>
      <c r="AT66" s="148"/>
      <c r="AU66" s="136"/>
      <c r="AV66" s="139"/>
      <c r="AW66" s="139"/>
      <c r="AX66" s="138"/>
      <c r="AY66" s="153"/>
      <c r="AZ66" s="156"/>
      <c r="BA66" s="156"/>
      <c r="BB66" s="156"/>
      <c r="BC66" s="156"/>
      <c r="BD66" s="155"/>
      <c r="BE66" s="153"/>
      <c r="BF66" s="156"/>
      <c r="BG66" s="156"/>
      <c r="BH66" s="156"/>
      <c r="BI66" s="156"/>
      <c r="BJ66" s="155"/>
      <c r="BK66" s="153"/>
      <c r="BL66" s="156"/>
      <c r="BM66" s="156"/>
      <c r="BN66" s="156"/>
      <c r="BO66" s="156"/>
      <c r="BP66" s="155"/>
      <c r="BQ66" s="153"/>
      <c r="BR66" s="156"/>
      <c r="BS66" s="156"/>
      <c r="BT66" s="156"/>
      <c r="BU66" s="156"/>
      <c r="BV66" s="155"/>
      <c r="BW66" s="136"/>
      <c r="BX66" s="139"/>
      <c r="BY66" s="139"/>
      <c r="BZ66" s="139"/>
      <c r="CA66" s="139"/>
      <c r="CB66" s="138"/>
      <c r="CC66" s="136"/>
      <c r="CD66" s="139"/>
      <c r="CE66" s="139"/>
      <c r="CF66" s="139"/>
      <c r="CG66" s="139"/>
      <c r="CH66" s="138"/>
      <c r="CI66" s="136"/>
      <c r="CJ66" s="139"/>
      <c r="CK66" s="139"/>
      <c r="CL66" s="138"/>
      <c r="CM66" s="42"/>
      <c r="CN66" s="53"/>
      <c r="CO66" s="53"/>
      <c r="CP66" s="54"/>
    </row>
    <row r="67" spans="1:94" ht="60.75" customHeight="1">
      <c r="A67" s="217"/>
      <c r="B67" s="162"/>
      <c r="C67" s="162"/>
      <c r="D67" s="162"/>
      <c r="E67" s="162"/>
      <c r="F67" s="163"/>
      <c r="G67" s="73"/>
      <c r="H67" s="74"/>
      <c r="I67" s="74"/>
      <c r="J67" s="74"/>
      <c r="K67" s="74"/>
      <c r="L67" s="164"/>
      <c r="M67" s="165"/>
      <c r="N67" s="166"/>
      <c r="O67" s="166"/>
      <c r="P67" s="166"/>
      <c r="Q67" s="166"/>
      <c r="R67" s="167"/>
      <c r="S67" s="165"/>
      <c r="T67" s="166"/>
      <c r="U67" s="166"/>
      <c r="V67" s="166"/>
      <c r="W67" s="166"/>
      <c r="X67" s="167"/>
      <c r="Y67" s="73"/>
      <c r="Z67" s="74"/>
      <c r="AA67" s="74"/>
      <c r="AB67" s="74"/>
      <c r="AC67" s="74"/>
      <c r="AD67" s="164"/>
      <c r="AE67" s="143"/>
      <c r="AF67" s="218"/>
      <c r="AG67" s="218"/>
      <c r="AH67" s="218"/>
      <c r="AI67" s="218"/>
      <c r="AJ67" s="145"/>
      <c r="AK67" s="150"/>
      <c r="AL67" s="151"/>
      <c r="AM67" s="151"/>
      <c r="AN67" s="151"/>
      <c r="AO67" s="152"/>
      <c r="AP67" s="150"/>
      <c r="AQ67" s="151"/>
      <c r="AR67" s="151"/>
      <c r="AS67" s="151"/>
      <c r="AT67" s="152"/>
      <c r="AU67" s="65"/>
      <c r="AV67" s="66"/>
      <c r="AW67" s="66"/>
      <c r="AX67" s="67"/>
      <c r="AY67" s="157"/>
      <c r="AZ67" s="158"/>
      <c r="BA67" s="158"/>
      <c r="BB67" s="158"/>
      <c r="BC67" s="158"/>
      <c r="BD67" s="159"/>
      <c r="BE67" s="157"/>
      <c r="BF67" s="158"/>
      <c r="BG67" s="158"/>
      <c r="BH67" s="158"/>
      <c r="BI67" s="158"/>
      <c r="BJ67" s="159"/>
      <c r="BK67" s="157"/>
      <c r="BL67" s="158"/>
      <c r="BM67" s="158"/>
      <c r="BN67" s="158"/>
      <c r="BO67" s="158"/>
      <c r="BP67" s="159"/>
      <c r="BQ67" s="157"/>
      <c r="BR67" s="158"/>
      <c r="BS67" s="158"/>
      <c r="BT67" s="158"/>
      <c r="BU67" s="158"/>
      <c r="BV67" s="159"/>
      <c r="BW67" s="65"/>
      <c r="BX67" s="66"/>
      <c r="BY67" s="66"/>
      <c r="BZ67" s="66"/>
      <c r="CA67" s="66"/>
      <c r="CB67" s="67"/>
      <c r="CC67" s="65"/>
      <c r="CD67" s="66"/>
      <c r="CE67" s="66"/>
      <c r="CF67" s="66"/>
      <c r="CG67" s="66"/>
      <c r="CH67" s="67"/>
      <c r="CI67" s="65"/>
      <c r="CJ67" s="66"/>
      <c r="CK67" s="66"/>
      <c r="CL67" s="67"/>
      <c r="CM67" s="42"/>
      <c r="CN67" s="53"/>
      <c r="CO67" s="53"/>
      <c r="CP67" s="54"/>
    </row>
    <row r="68" spans="1:94" ht="24.75" customHeight="1">
      <c r="A68" s="153"/>
      <c r="B68" s="156"/>
      <c r="C68" s="156"/>
      <c r="D68" s="156"/>
      <c r="E68" s="156"/>
      <c r="F68" s="155"/>
      <c r="G68" s="153"/>
      <c r="H68" s="156"/>
      <c r="I68" s="156"/>
      <c r="J68" s="156"/>
      <c r="K68" s="156"/>
      <c r="L68" s="155"/>
      <c r="M68" s="136"/>
      <c r="N68" s="139"/>
      <c r="O68" s="139"/>
      <c r="P68" s="139"/>
      <c r="Q68" s="139"/>
      <c r="R68" s="138"/>
      <c r="S68" s="136"/>
      <c r="T68" s="139"/>
      <c r="U68" s="139"/>
      <c r="V68" s="139"/>
      <c r="W68" s="139"/>
      <c r="X68" s="138"/>
      <c r="Y68" s="153"/>
      <c r="Z68" s="156"/>
      <c r="AA68" s="156"/>
      <c r="AB68" s="156"/>
      <c r="AC68" s="156"/>
      <c r="AD68" s="155"/>
      <c r="AE68" s="143"/>
      <c r="AF68" s="218"/>
      <c r="AG68" s="218"/>
      <c r="AH68" s="218"/>
      <c r="AI68" s="218"/>
      <c r="AJ68" s="145"/>
      <c r="AK68" s="77" t="s">
        <v>109</v>
      </c>
      <c r="AL68" s="78"/>
      <c r="AM68" s="78"/>
      <c r="AN68" s="78"/>
      <c r="AO68" s="79"/>
      <c r="AP68" s="77" t="s">
        <v>110</v>
      </c>
      <c r="AQ68" s="78"/>
      <c r="AR68" s="78"/>
      <c r="AS68" s="78"/>
      <c r="AT68" s="79"/>
      <c r="AU68" s="83" t="s">
        <v>111</v>
      </c>
      <c r="AV68" s="84"/>
      <c r="AW68" s="84"/>
      <c r="AX68" s="85"/>
      <c r="AY68" s="94">
        <v>14</v>
      </c>
      <c r="AZ68" s="95"/>
      <c r="BA68" s="95"/>
      <c r="BB68" s="95"/>
      <c r="BC68" s="95"/>
      <c r="BD68" s="96"/>
      <c r="BE68" s="94">
        <v>15</v>
      </c>
      <c r="BF68" s="95"/>
      <c r="BG68" s="95"/>
      <c r="BH68" s="95"/>
      <c r="BI68" s="95"/>
      <c r="BJ68" s="96"/>
      <c r="BK68" s="94">
        <v>16</v>
      </c>
      <c r="BL68" s="95"/>
      <c r="BM68" s="95"/>
      <c r="BN68" s="95"/>
      <c r="BO68" s="95"/>
      <c r="BP68" s="96"/>
      <c r="BQ68" s="94">
        <v>50</v>
      </c>
      <c r="BR68" s="95"/>
      <c r="BS68" s="95"/>
      <c r="BT68" s="95"/>
      <c r="BU68" s="95"/>
      <c r="BV68" s="96"/>
      <c r="BW68" s="62">
        <v>50</v>
      </c>
      <c r="BX68" s="68"/>
      <c r="BY68" s="68"/>
      <c r="BZ68" s="68"/>
      <c r="CA68" s="68"/>
      <c r="CB68" s="69"/>
      <c r="CC68" s="62">
        <v>50</v>
      </c>
      <c r="CD68" s="68"/>
      <c r="CE68" s="68"/>
      <c r="CF68" s="68"/>
      <c r="CG68" s="68"/>
      <c r="CH68" s="69"/>
      <c r="CI68" s="62">
        <v>25</v>
      </c>
      <c r="CJ68" s="68"/>
      <c r="CK68" s="68"/>
      <c r="CL68" s="69"/>
      <c r="CM68" s="29"/>
      <c r="CN68" s="30"/>
      <c r="CO68" s="30"/>
      <c r="CP68" s="31"/>
    </row>
    <row r="69" spans="1:94" ht="86.25" customHeight="1" thickBot="1">
      <c r="A69" s="153"/>
      <c r="B69" s="156"/>
      <c r="C69" s="156"/>
      <c r="D69" s="156"/>
      <c r="E69" s="156"/>
      <c r="F69" s="155"/>
      <c r="G69" s="153"/>
      <c r="H69" s="156"/>
      <c r="I69" s="156"/>
      <c r="J69" s="156"/>
      <c r="K69" s="156"/>
      <c r="L69" s="155"/>
      <c r="M69" s="136"/>
      <c r="N69" s="139"/>
      <c r="O69" s="139"/>
      <c r="P69" s="139"/>
      <c r="Q69" s="139"/>
      <c r="R69" s="138"/>
      <c r="S69" s="136"/>
      <c r="T69" s="139"/>
      <c r="U69" s="139"/>
      <c r="V69" s="139"/>
      <c r="W69" s="139"/>
      <c r="X69" s="138"/>
      <c r="Y69" s="153"/>
      <c r="Z69" s="156"/>
      <c r="AA69" s="156"/>
      <c r="AB69" s="156"/>
      <c r="AC69" s="156"/>
      <c r="AD69" s="155"/>
      <c r="AE69" s="143"/>
      <c r="AF69" s="218"/>
      <c r="AG69" s="218"/>
      <c r="AH69" s="218"/>
      <c r="AI69" s="218"/>
      <c r="AJ69" s="145"/>
      <c r="AK69" s="146"/>
      <c r="AL69" s="149"/>
      <c r="AM69" s="149"/>
      <c r="AN69" s="149"/>
      <c r="AO69" s="148"/>
      <c r="AP69" s="146"/>
      <c r="AQ69" s="149"/>
      <c r="AR69" s="149"/>
      <c r="AS69" s="149"/>
      <c r="AT69" s="148"/>
      <c r="AU69" s="136"/>
      <c r="AV69" s="139"/>
      <c r="AW69" s="139"/>
      <c r="AX69" s="138"/>
      <c r="AY69" s="153"/>
      <c r="AZ69" s="156"/>
      <c r="BA69" s="156"/>
      <c r="BB69" s="156"/>
      <c r="BC69" s="156"/>
      <c r="BD69" s="155"/>
      <c r="BE69" s="153"/>
      <c r="BF69" s="156"/>
      <c r="BG69" s="156"/>
      <c r="BH69" s="156"/>
      <c r="BI69" s="156"/>
      <c r="BJ69" s="155"/>
      <c r="BK69" s="153"/>
      <c r="BL69" s="156"/>
      <c r="BM69" s="156"/>
      <c r="BN69" s="156"/>
      <c r="BO69" s="156"/>
      <c r="BP69" s="155"/>
      <c r="BQ69" s="153"/>
      <c r="BR69" s="156"/>
      <c r="BS69" s="156"/>
      <c r="BT69" s="156"/>
      <c r="BU69" s="156"/>
      <c r="BV69" s="155"/>
      <c r="BW69" s="136"/>
      <c r="BX69" s="139"/>
      <c r="BY69" s="139"/>
      <c r="BZ69" s="139"/>
      <c r="CA69" s="139"/>
      <c r="CB69" s="138"/>
      <c r="CC69" s="136"/>
      <c r="CD69" s="139"/>
      <c r="CE69" s="139"/>
      <c r="CF69" s="139"/>
      <c r="CG69" s="139"/>
      <c r="CH69" s="138"/>
      <c r="CI69" s="136"/>
      <c r="CJ69" s="139"/>
      <c r="CK69" s="139"/>
      <c r="CL69" s="138"/>
      <c r="CM69" s="42"/>
      <c r="CN69" s="53"/>
      <c r="CO69" s="53"/>
      <c r="CP69" s="54"/>
    </row>
    <row r="70" spans="1:94" ht="49.5" customHeight="1" hidden="1">
      <c r="A70" s="157"/>
      <c r="B70" s="158"/>
      <c r="C70" s="158"/>
      <c r="D70" s="158"/>
      <c r="E70" s="158"/>
      <c r="F70" s="159"/>
      <c r="G70" s="157"/>
      <c r="H70" s="158"/>
      <c r="I70" s="158"/>
      <c r="J70" s="158"/>
      <c r="K70" s="158"/>
      <c r="L70" s="159"/>
      <c r="M70" s="65"/>
      <c r="N70" s="66"/>
      <c r="O70" s="66"/>
      <c r="P70" s="66"/>
      <c r="Q70" s="66"/>
      <c r="R70" s="67"/>
      <c r="S70" s="65"/>
      <c r="T70" s="66"/>
      <c r="U70" s="66"/>
      <c r="V70" s="66"/>
      <c r="W70" s="66"/>
      <c r="X70" s="67"/>
      <c r="Y70" s="157"/>
      <c r="Z70" s="158"/>
      <c r="AA70" s="158"/>
      <c r="AB70" s="158"/>
      <c r="AC70" s="158"/>
      <c r="AD70" s="159"/>
      <c r="AE70" s="35"/>
      <c r="AF70" s="36"/>
      <c r="AG70" s="36"/>
      <c r="AH70" s="36"/>
      <c r="AI70" s="36"/>
      <c r="AJ70" s="37"/>
      <c r="AK70" s="150"/>
      <c r="AL70" s="151"/>
      <c r="AM70" s="151"/>
      <c r="AN70" s="151"/>
      <c r="AO70" s="152"/>
      <c r="AP70" s="150"/>
      <c r="AQ70" s="151"/>
      <c r="AR70" s="151"/>
      <c r="AS70" s="151"/>
      <c r="AT70" s="152"/>
      <c r="AU70" s="65"/>
      <c r="AV70" s="66"/>
      <c r="AW70" s="66"/>
      <c r="AX70" s="67"/>
      <c r="AY70" s="157"/>
      <c r="AZ70" s="158"/>
      <c r="BA70" s="158"/>
      <c r="BB70" s="158"/>
      <c r="BC70" s="158"/>
      <c r="BD70" s="159"/>
      <c r="BE70" s="157"/>
      <c r="BF70" s="158"/>
      <c r="BG70" s="158"/>
      <c r="BH70" s="158"/>
      <c r="BI70" s="158"/>
      <c r="BJ70" s="159"/>
      <c r="BK70" s="157"/>
      <c r="BL70" s="158"/>
      <c r="BM70" s="158"/>
      <c r="BN70" s="158"/>
      <c r="BO70" s="158"/>
      <c r="BP70" s="159"/>
      <c r="BQ70" s="157"/>
      <c r="BR70" s="158"/>
      <c r="BS70" s="158"/>
      <c r="BT70" s="158"/>
      <c r="BU70" s="158"/>
      <c r="BV70" s="159"/>
      <c r="BW70" s="65"/>
      <c r="BX70" s="66"/>
      <c r="BY70" s="66"/>
      <c r="BZ70" s="66"/>
      <c r="CA70" s="66"/>
      <c r="CB70" s="67"/>
      <c r="CC70" s="65"/>
      <c r="CD70" s="66"/>
      <c r="CE70" s="66"/>
      <c r="CF70" s="66"/>
      <c r="CG70" s="66"/>
      <c r="CH70" s="67"/>
      <c r="CI70" s="65"/>
      <c r="CJ70" s="66"/>
      <c r="CK70" s="66"/>
      <c r="CL70" s="67"/>
      <c r="CM70" s="55"/>
      <c r="CN70" s="56"/>
      <c r="CO70" s="56"/>
      <c r="CP70" s="57"/>
    </row>
    <row r="71" spans="1:89" ht="15" customHeight="1" hidden="1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</row>
    <row r="72" spans="1:89" ht="15" customHeight="1" hidden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</row>
    <row r="73" spans="1:94" ht="32.25" customHeight="1">
      <c r="A73" s="210" t="s">
        <v>18</v>
      </c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1" t="s">
        <v>154</v>
      </c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211"/>
      <c r="BK73" s="211"/>
      <c r="BL73" s="213" t="s">
        <v>55</v>
      </c>
      <c r="BM73" s="213"/>
      <c r="BN73" s="213"/>
      <c r="BO73" s="213"/>
      <c r="BP73" s="213"/>
      <c r="BQ73" s="213"/>
      <c r="BR73" s="213"/>
      <c r="BS73" s="213"/>
      <c r="BT73" s="213"/>
      <c r="BU73" s="213"/>
      <c r="BV73" s="213"/>
      <c r="BW73" s="213"/>
      <c r="BX73" s="213"/>
      <c r="BY73" s="213"/>
      <c r="BZ73" s="213"/>
      <c r="CA73" s="213"/>
      <c r="CB73" s="213"/>
      <c r="CC73" s="213"/>
      <c r="CD73" s="213"/>
      <c r="CF73" s="130" t="s">
        <v>155</v>
      </c>
      <c r="CG73" s="131"/>
      <c r="CH73" s="131"/>
      <c r="CI73" s="131"/>
      <c r="CJ73" s="131"/>
      <c r="CK73" s="131"/>
      <c r="CL73" s="131"/>
      <c r="CM73" s="131"/>
      <c r="CN73" s="131"/>
      <c r="CO73" s="131"/>
      <c r="CP73" s="132"/>
    </row>
    <row r="74" spans="1:94" ht="17.25" customHeight="1" thickBot="1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3"/>
      <c r="BM74" s="213"/>
      <c r="BN74" s="213"/>
      <c r="BO74" s="213"/>
      <c r="BP74" s="213"/>
      <c r="BQ74" s="213"/>
      <c r="BR74" s="213"/>
      <c r="BS74" s="213"/>
      <c r="BT74" s="213"/>
      <c r="BU74" s="213"/>
      <c r="BV74" s="213"/>
      <c r="BW74" s="213"/>
      <c r="BX74" s="213"/>
      <c r="BY74" s="213"/>
      <c r="BZ74" s="213"/>
      <c r="CA74" s="213"/>
      <c r="CB74" s="213"/>
      <c r="CC74" s="213"/>
      <c r="CD74" s="213"/>
      <c r="CF74" s="133"/>
      <c r="CG74" s="134"/>
      <c r="CH74" s="134"/>
      <c r="CI74" s="134"/>
      <c r="CJ74" s="134"/>
      <c r="CK74" s="134"/>
      <c r="CL74" s="134"/>
      <c r="CM74" s="134"/>
      <c r="CN74" s="134"/>
      <c r="CO74" s="134"/>
      <c r="CP74" s="135"/>
    </row>
    <row r="75" spans="1:94" ht="17.25" customHeight="1">
      <c r="A75" s="214" t="s">
        <v>19</v>
      </c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124" t="s">
        <v>98</v>
      </c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</row>
    <row r="76" spans="1:94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</row>
    <row r="77" spans="1:94" ht="1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</row>
    <row r="78" spans="1:94" ht="15">
      <c r="A78" s="120" t="s">
        <v>53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</row>
    <row r="79" spans="1:94" ht="33" customHeight="1">
      <c r="A79" s="120" t="s">
        <v>56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</row>
    <row r="80" spans="1:94" ht="12" customHeight="1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</row>
    <row r="81" spans="1:94" ht="15">
      <c r="A81" s="78" t="s">
        <v>73</v>
      </c>
      <c r="B81" s="78"/>
      <c r="C81" s="78"/>
      <c r="D81" s="78"/>
      <c r="E81" s="78"/>
      <c r="F81" s="79"/>
      <c r="G81" s="77" t="s">
        <v>83</v>
      </c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9"/>
      <c r="AB81" s="77" t="s">
        <v>95</v>
      </c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9"/>
      <c r="AP81" s="103" t="s">
        <v>32</v>
      </c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77" t="s">
        <v>33</v>
      </c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9"/>
      <c r="CB81" s="77" t="s">
        <v>60</v>
      </c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</row>
    <row r="82" spans="1:94" ht="15">
      <c r="A82" s="117"/>
      <c r="B82" s="117"/>
      <c r="C82" s="117"/>
      <c r="D82" s="117"/>
      <c r="E82" s="117"/>
      <c r="F82" s="118"/>
      <c r="G82" s="116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8"/>
      <c r="AB82" s="116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8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16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8"/>
      <c r="CB82" s="116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</row>
    <row r="83" spans="1:94" ht="14.25" customHeight="1">
      <c r="A83" s="117"/>
      <c r="B83" s="117"/>
      <c r="C83" s="117"/>
      <c r="D83" s="117"/>
      <c r="E83" s="117"/>
      <c r="F83" s="118"/>
      <c r="G83" s="108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2"/>
      <c r="AB83" s="108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2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8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2"/>
      <c r="CB83" s="108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</row>
    <row r="84" spans="1:94" ht="9" customHeight="1">
      <c r="A84" s="117"/>
      <c r="B84" s="117"/>
      <c r="C84" s="117"/>
      <c r="D84" s="117"/>
      <c r="E84" s="117"/>
      <c r="F84" s="118"/>
      <c r="G84" s="77" t="s">
        <v>84</v>
      </c>
      <c r="H84" s="78"/>
      <c r="I84" s="78"/>
      <c r="J84" s="78"/>
      <c r="K84" s="78"/>
      <c r="L84" s="78"/>
      <c r="M84" s="79"/>
      <c r="N84" s="77" t="s">
        <v>84</v>
      </c>
      <c r="O84" s="78"/>
      <c r="P84" s="78"/>
      <c r="Q84" s="78"/>
      <c r="R84" s="78"/>
      <c r="S84" s="78"/>
      <c r="T84" s="79"/>
      <c r="U84" s="77" t="s">
        <v>84</v>
      </c>
      <c r="V84" s="78"/>
      <c r="W84" s="78"/>
      <c r="X84" s="78"/>
      <c r="Y84" s="78"/>
      <c r="Z84" s="78"/>
      <c r="AA84" s="79"/>
      <c r="AB84" s="77" t="s">
        <v>84</v>
      </c>
      <c r="AC84" s="78"/>
      <c r="AD84" s="78"/>
      <c r="AE84" s="78"/>
      <c r="AF84" s="78"/>
      <c r="AG84" s="78"/>
      <c r="AH84" s="79"/>
      <c r="AI84" s="77" t="s">
        <v>84</v>
      </c>
      <c r="AJ84" s="78"/>
      <c r="AK84" s="78"/>
      <c r="AL84" s="78"/>
      <c r="AM84" s="78"/>
      <c r="AN84" s="78"/>
      <c r="AO84" s="79"/>
      <c r="AP84" s="77" t="s">
        <v>76</v>
      </c>
      <c r="AQ84" s="78"/>
      <c r="AR84" s="78"/>
      <c r="AS84" s="78"/>
      <c r="AT84" s="78"/>
      <c r="AU84" s="79"/>
      <c r="AV84" s="207" t="s">
        <v>48</v>
      </c>
      <c r="AW84" s="208"/>
      <c r="AX84" s="208"/>
      <c r="AY84" s="208"/>
      <c r="AZ84" s="208"/>
      <c r="BA84" s="208"/>
      <c r="BB84" s="208"/>
      <c r="BC84" s="208"/>
      <c r="BD84" s="208"/>
      <c r="BE84" s="209"/>
      <c r="BF84" s="114" t="s">
        <v>16</v>
      </c>
      <c r="BG84" s="115"/>
      <c r="BH84" s="111" t="s">
        <v>103</v>
      </c>
      <c r="BI84" s="111"/>
      <c r="BJ84" s="111"/>
      <c r="BK84" s="112" t="s">
        <v>34</v>
      </c>
      <c r="BL84" s="113"/>
      <c r="BM84" s="114" t="s">
        <v>16</v>
      </c>
      <c r="BN84" s="115"/>
      <c r="BO84" s="111" t="s">
        <v>104</v>
      </c>
      <c r="BP84" s="111"/>
      <c r="BQ84" s="111"/>
      <c r="BR84" s="122" t="s">
        <v>34</v>
      </c>
      <c r="BS84" s="122"/>
      <c r="BT84" s="122"/>
      <c r="BU84" s="114" t="s">
        <v>16</v>
      </c>
      <c r="BV84" s="115"/>
      <c r="BW84" s="124" t="s">
        <v>173</v>
      </c>
      <c r="BX84" s="124"/>
      <c r="BY84" s="112" t="s">
        <v>34</v>
      </c>
      <c r="BZ84" s="112"/>
      <c r="CA84" s="113"/>
      <c r="CB84" s="116" t="s">
        <v>57</v>
      </c>
      <c r="CC84" s="117"/>
      <c r="CD84" s="117"/>
      <c r="CE84" s="117"/>
      <c r="CF84" s="117"/>
      <c r="CG84" s="117"/>
      <c r="CH84" s="117"/>
      <c r="CI84" s="117"/>
      <c r="CJ84" s="116" t="s">
        <v>88</v>
      </c>
      <c r="CK84" s="117"/>
      <c r="CL84" s="117"/>
      <c r="CM84" s="117"/>
      <c r="CN84" s="117"/>
      <c r="CO84" s="117"/>
      <c r="CP84" s="117"/>
    </row>
    <row r="85" spans="1:94" ht="21" customHeight="1">
      <c r="A85" s="81"/>
      <c r="B85" s="81"/>
      <c r="C85" s="81"/>
      <c r="D85" s="81"/>
      <c r="E85" s="81"/>
      <c r="F85" s="82"/>
      <c r="G85" s="108"/>
      <c r="H85" s="81"/>
      <c r="I85" s="81"/>
      <c r="J85" s="81"/>
      <c r="K85" s="81"/>
      <c r="L85" s="81"/>
      <c r="M85" s="82"/>
      <c r="N85" s="108"/>
      <c r="O85" s="81"/>
      <c r="P85" s="81"/>
      <c r="Q85" s="81"/>
      <c r="R85" s="81"/>
      <c r="S85" s="81"/>
      <c r="T85" s="82"/>
      <c r="U85" s="108"/>
      <c r="V85" s="81"/>
      <c r="W85" s="81"/>
      <c r="X85" s="81"/>
      <c r="Y85" s="81"/>
      <c r="Z85" s="81"/>
      <c r="AA85" s="82"/>
      <c r="AB85" s="108"/>
      <c r="AC85" s="81"/>
      <c r="AD85" s="81"/>
      <c r="AE85" s="81"/>
      <c r="AF85" s="81"/>
      <c r="AG85" s="81"/>
      <c r="AH85" s="82"/>
      <c r="AI85" s="108"/>
      <c r="AJ85" s="81"/>
      <c r="AK85" s="81"/>
      <c r="AL85" s="81"/>
      <c r="AM85" s="81"/>
      <c r="AN85" s="81"/>
      <c r="AO85" s="82"/>
      <c r="AP85" s="108"/>
      <c r="AQ85" s="81"/>
      <c r="AR85" s="81"/>
      <c r="AS85" s="81"/>
      <c r="AT85" s="81"/>
      <c r="AU85" s="82"/>
      <c r="AV85" s="77" t="s">
        <v>58</v>
      </c>
      <c r="AW85" s="78"/>
      <c r="AX85" s="78"/>
      <c r="AY85" s="78"/>
      <c r="AZ85" s="79"/>
      <c r="BA85" s="77" t="s">
        <v>59</v>
      </c>
      <c r="BB85" s="78"/>
      <c r="BC85" s="78"/>
      <c r="BD85" s="78"/>
      <c r="BE85" s="79"/>
      <c r="BF85" s="104" t="s">
        <v>35</v>
      </c>
      <c r="BG85" s="105"/>
      <c r="BH85" s="105"/>
      <c r="BI85" s="105"/>
      <c r="BJ85" s="105"/>
      <c r="BK85" s="105"/>
      <c r="BL85" s="110"/>
      <c r="BM85" s="106" t="s">
        <v>36</v>
      </c>
      <c r="BN85" s="107"/>
      <c r="BO85" s="107"/>
      <c r="BP85" s="107"/>
      <c r="BQ85" s="107"/>
      <c r="BR85" s="107"/>
      <c r="BS85" s="107"/>
      <c r="BT85" s="109"/>
      <c r="BU85" s="106" t="s">
        <v>37</v>
      </c>
      <c r="BV85" s="107"/>
      <c r="BW85" s="107"/>
      <c r="BX85" s="107"/>
      <c r="BY85" s="107"/>
      <c r="BZ85" s="107"/>
      <c r="CA85" s="109"/>
      <c r="CB85" s="116"/>
      <c r="CC85" s="117"/>
      <c r="CD85" s="117"/>
      <c r="CE85" s="117"/>
      <c r="CF85" s="117"/>
      <c r="CG85" s="117"/>
      <c r="CH85" s="117"/>
      <c r="CI85" s="117"/>
      <c r="CJ85" s="116"/>
      <c r="CK85" s="117"/>
      <c r="CL85" s="117"/>
      <c r="CM85" s="117"/>
      <c r="CN85" s="117"/>
      <c r="CO85" s="117"/>
      <c r="CP85" s="117"/>
    </row>
    <row r="86" spans="1:94" ht="17.25" customHeight="1">
      <c r="A86" s="102" t="s">
        <v>20</v>
      </c>
      <c r="B86" s="103"/>
      <c r="C86" s="103"/>
      <c r="D86" s="103"/>
      <c r="E86" s="103"/>
      <c r="F86" s="103"/>
      <c r="G86" s="103" t="s">
        <v>21</v>
      </c>
      <c r="H86" s="103"/>
      <c r="I86" s="103"/>
      <c r="J86" s="103"/>
      <c r="K86" s="103"/>
      <c r="L86" s="103"/>
      <c r="M86" s="103"/>
      <c r="N86" s="103" t="s">
        <v>22</v>
      </c>
      <c r="O86" s="103"/>
      <c r="P86" s="103"/>
      <c r="Q86" s="103"/>
      <c r="R86" s="103"/>
      <c r="S86" s="103"/>
      <c r="T86" s="103"/>
      <c r="U86" s="103" t="s">
        <v>23</v>
      </c>
      <c r="V86" s="103"/>
      <c r="W86" s="103"/>
      <c r="X86" s="103"/>
      <c r="Y86" s="103"/>
      <c r="Z86" s="103"/>
      <c r="AA86" s="103"/>
      <c r="AB86" s="103" t="s">
        <v>24</v>
      </c>
      <c r="AC86" s="103"/>
      <c r="AD86" s="103"/>
      <c r="AE86" s="103"/>
      <c r="AF86" s="103"/>
      <c r="AG86" s="103"/>
      <c r="AH86" s="103"/>
      <c r="AI86" s="103" t="s">
        <v>25</v>
      </c>
      <c r="AJ86" s="103"/>
      <c r="AK86" s="103"/>
      <c r="AL86" s="103"/>
      <c r="AM86" s="103"/>
      <c r="AN86" s="103"/>
      <c r="AO86" s="103"/>
      <c r="AP86" s="103" t="s">
        <v>26</v>
      </c>
      <c r="AQ86" s="103"/>
      <c r="AR86" s="103"/>
      <c r="AS86" s="103"/>
      <c r="AT86" s="103"/>
      <c r="AU86" s="103"/>
      <c r="AV86" s="103" t="s">
        <v>27</v>
      </c>
      <c r="AW86" s="103"/>
      <c r="AX86" s="103"/>
      <c r="AY86" s="103"/>
      <c r="AZ86" s="103"/>
      <c r="BA86" s="103" t="s">
        <v>28</v>
      </c>
      <c r="BB86" s="103"/>
      <c r="BC86" s="103"/>
      <c r="BD86" s="103"/>
      <c r="BE86" s="103"/>
      <c r="BF86" s="103" t="s">
        <v>29</v>
      </c>
      <c r="BG86" s="103"/>
      <c r="BH86" s="103"/>
      <c r="BI86" s="103"/>
      <c r="BJ86" s="103"/>
      <c r="BK86" s="103"/>
      <c r="BL86" s="103"/>
      <c r="BM86" s="103" t="s">
        <v>30</v>
      </c>
      <c r="BN86" s="103"/>
      <c r="BO86" s="103"/>
      <c r="BP86" s="103"/>
      <c r="BQ86" s="103"/>
      <c r="BR86" s="103"/>
      <c r="BS86" s="103"/>
      <c r="BT86" s="103"/>
      <c r="BU86" s="100" t="s">
        <v>31</v>
      </c>
      <c r="BV86" s="101"/>
      <c r="BW86" s="101"/>
      <c r="BX86" s="101"/>
      <c r="BY86" s="101"/>
      <c r="BZ86" s="101"/>
      <c r="CA86" s="102"/>
      <c r="CB86" s="100" t="s">
        <v>39</v>
      </c>
      <c r="CC86" s="101"/>
      <c r="CD86" s="101"/>
      <c r="CE86" s="101"/>
      <c r="CF86" s="101"/>
      <c r="CG86" s="101"/>
      <c r="CH86" s="101"/>
      <c r="CI86" s="102"/>
      <c r="CJ86" s="100" t="s">
        <v>40</v>
      </c>
      <c r="CK86" s="101"/>
      <c r="CL86" s="101"/>
      <c r="CM86" s="101"/>
      <c r="CN86" s="101"/>
      <c r="CO86" s="101"/>
      <c r="CP86" s="101"/>
    </row>
    <row r="87" spans="1:94" ht="15" customHeight="1" hidden="1">
      <c r="A87" s="160" t="s">
        <v>156</v>
      </c>
      <c r="B87" s="160"/>
      <c r="C87" s="160"/>
      <c r="D87" s="160"/>
      <c r="E87" s="160"/>
      <c r="F87" s="161"/>
      <c r="G87" s="186" t="s">
        <v>120</v>
      </c>
      <c r="H87" s="187"/>
      <c r="I87" s="187"/>
      <c r="J87" s="187"/>
      <c r="K87" s="187"/>
      <c r="L87" s="187"/>
      <c r="M87" s="188"/>
      <c r="N87" s="168"/>
      <c r="O87" s="169"/>
      <c r="P87" s="169"/>
      <c r="Q87" s="169"/>
      <c r="R87" s="169"/>
      <c r="S87" s="169"/>
      <c r="T87" s="170"/>
      <c r="U87" s="168"/>
      <c r="V87" s="169"/>
      <c r="W87" s="169"/>
      <c r="X87" s="169"/>
      <c r="Y87" s="169"/>
      <c r="Z87" s="169"/>
      <c r="AA87" s="170"/>
      <c r="AB87" s="195" t="s">
        <v>157</v>
      </c>
      <c r="AC87" s="196"/>
      <c r="AD87" s="196"/>
      <c r="AE87" s="196"/>
      <c r="AF87" s="196"/>
      <c r="AG87" s="196"/>
      <c r="AH87" s="197"/>
      <c r="AI87" s="44"/>
      <c r="AJ87" s="45"/>
      <c r="AK87" s="45"/>
      <c r="AL87" s="45"/>
      <c r="AM87" s="45"/>
      <c r="AN87" s="45"/>
      <c r="AO87" s="46"/>
      <c r="AP87" s="38" t="s">
        <v>158</v>
      </c>
      <c r="AQ87" s="39"/>
      <c r="AR87" s="39"/>
      <c r="AS87" s="39"/>
      <c r="AT87" s="39"/>
      <c r="AU87" s="40"/>
      <c r="AV87" s="201" t="s">
        <v>101</v>
      </c>
      <c r="AW87" s="202"/>
      <c r="AX87" s="202"/>
      <c r="AY87" s="202"/>
      <c r="AZ87" s="203"/>
      <c r="BA87" s="204" t="s">
        <v>102</v>
      </c>
      <c r="BB87" s="205"/>
      <c r="BC87" s="205"/>
      <c r="BD87" s="205"/>
      <c r="BE87" s="206"/>
      <c r="BF87" s="168">
        <v>50</v>
      </c>
      <c r="BG87" s="169"/>
      <c r="BH87" s="169"/>
      <c r="BI87" s="169"/>
      <c r="BJ87" s="169"/>
      <c r="BK87" s="169"/>
      <c r="BL87" s="170"/>
      <c r="BM87" s="168">
        <v>50</v>
      </c>
      <c r="BN87" s="169"/>
      <c r="BO87" s="169"/>
      <c r="BP87" s="169"/>
      <c r="BQ87" s="169"/>
      <c r="BR87" s="169"/>
      <c r="BS87" s="169"/>
      <c r="BT87" s="170"/>
      <c r="BU87" s="168">
        <v>60</v>
      </c>
      <c r="BV87" s="169"/>
      <c r="BW87" s="169"/>
      <c r="BX87" s="169"/>
      <c r="BY87" s="169"/>
      <c r="BZ87" s="169"/>
      <c r="CA87" s="170"/>
      <c r="CB87" s="168">
        <v>25</v>
      </c>
      <c r="CC87" s="169"/>
      <c r="CD87" s="169"/>
      <c r="CE87" s="169"/>
      <c r="CF87" s="169"/>
      <c r="CG87" s="169"/>
      <c r="CH87" s="169"/>
      <c r="CI87" s="170"/>
      <c r="CJ87" s="168">
        <f>-CJ88</f>
        <v>0</v>
      </c>
      <c r="CK87" s="169"/>
      <c r="CL87" s="169"/>
      <c r="CM87" s="169"/>
      <c r="CN87" s="169"/>
      <c r="CO87" s="169"/>
      <c r="CP87" s="169"/>
    </row>
    <row r="88" spans="1:94" ht="15">
      <c r="A88" s="162"/>
      <c r="B88" s="162"/>
      <c r="C88" s="162"/>
      <c r="D88" s="162"/>
      <c r="E88" s="162"/>
      <c r="F88" s="163"/>
      <c r="G88" s="189"/>
      <c r="H88" s="190"/>
      <c r="I88" s="190"/>
      <c r="J88" s="190"/>
      <c r="K88" s="190"/>
      <c r="L88" s="190"/>
      <c r="M88" s="191"/>
      <c r="N88" s="171"/>
      <c r="O88" s="172"/>
      <c r="P88" s="172"/>
      <c r="Q88" s="172"/>
      <c r="R88" s="172"/>
      <c r="S88" s="172"/>
      <c r="T88" s="173"/>
      <c r="U88" s="171"/>
      <c r="V88" s="172"/>
      <c r="W88" s="172"/>
      <c r="X88" s="172"/>
      <c r="Y88" s="172"/>
      <c r="Z88" s="172"/>
      <c r="AA88" s="173"/>
      <c r="AB88" s="198"/>
      <c r="AC88" s="199"/>
      <c r="AD88" s="199"/>
      <c r="AE88" s="199"/>
      <c r="AF88" s="199"/>
      <c r="AG88" s="199"/>
      <c r="AH88" s="200"/>
      <c r="AI88" s="171"/>
      <c r="AJ88" s="172"/>
      <c r="AK88" s="172"/>
      <c r="AL88" s="172"/>
      <c r="AM88" s="172"/>
      <c r="AN88" s="172"/>
      <c r="AO88" s="173"/>
      <c r="AP88" s="215" t="s">
        <v>131</v>
      </c>
      <c r="AQ88" s="181"/>
      <c r="AR88" s="181"/>
      <c r="AS88" s="181"/>
      <c r="AT88" s="181"/>
      <c r="AU88" s="182"/>
      <c r="AV88" s="146"/>
      <c r="AW88" s="147"/>
      <c r="AX88" s="147"/>
      <c r="AY88" s="147"/>
      <c r="AZ88" s="148"/>
      <c r="BA88" s="136"/>
      <c r="BB88" s="137"/>
      <c r="BC88" s="137"/>
      <c r="BD88" s="137"/>
      <c r="BE88" s="138"/>
      <c r="BF88" s="136"/>
      <c r="BG88" s="137"/>
      <c r="BH88" s="137"/>
      <c r="BI88" s="137"/>
      <c r="BJ88" s="137"/>
      <c r="BK88" s="137"/>
      <c r="BL88" s="138"/>
      <c r="BM88" s="136"/>
      <c r="BN88" s="137"/>
      <c r="BO88" s="137"/>
      <c r="BP88" s="137"/>
      <c r="BQ88" s="137"/>
      <c r="BR88" s="137"/>
      <c r="BS88" s="137"/>
      <c r="BT88" s="138"/>
      <c r="BU88" s="136"/>
      <c r="BV88" s="137"/>
      <c r="BW88" s="137"/>
      <c r="BX88" s="137"/>
      <c r="BY88" s="137"/>
      <c r="BZ88" s="137"/>
      <c r="CA88" s="138"/>
      <c r="CB88" s="136"/>
      <c r="CC88" s="137"/>
      <c r="CD88" s="137"/>
      <c r="CE88" s="137"/>
      <c r="CF88" s="137"/>
      <c r="CG88" s="137"/>
      <c r="CH88" s="137"/>
      <c r="CI88" s="138"/>
      <c r="CJ88" s="136"/>
      <c r="CK88" s="137"/>
      <c r="CL88" s="137"/>
      <c r="CM88" s="137"/>
      <c r="CN88" s="137"/>
      <c r="CO88" s="137"/>
      <c r="CP88" s="137"/>
    </row>
    <row r="89" spans="1:94" ht="25.5" customHeight="1">
      <c r="A89" s="162"/>
      <c r="B89" s="162"/>
      <c r="C89" s="162"/>
      <c r="D89" s="162"/>
      <c r="E89" s="162"/>
      <c r="F89" s="163"/>
      <c r="G89" s="189"/>
      <c r="H89" s="190"/>
      <c r="I89" s="190"/>
      <c r="J89" s="190"/>
      <c r="K89" s="190"/>
      <c r="L89" s="190"/>
      <c r="M89" s="191"/>
      <c r="N89" s="171"/>
      <c r="O89" s="172"/>
      <c r="P89" s="172"/>
      <c r="Q89" s="172"/>
      <c r="R89" s="172"/>
      <c r="S89" s="172"/>
      <c r="T89" s="173"/>
      <c r="U89" s="171"/>
      <c r="V89" s="172"/>
      <c r="W89" s="172"/>
      <c r="X89" s="172"/>
      <c r="Y89" s="172"/>
      <c r="Z89" s="172"/>
      <c r="AA89" s="173"/>
      <c r="AB89" s="198"/>
      <c r="AC89" s="199"/>
      <c r="AD89" s="199"/>
      <c r="AE89" s="199"/>
      <c r="AF89" s="199"/>
      <c r="AG89" s="199"/>
      <c r="AH89" s="200"/>
      <c r="AI89" s="171"/>
      <c r="AJ89" s="172"/>
      <c r="AK89" s="172"/>
      <c r="AL89" s="172"/>
      <c r="AM89" s="172"/>
      <c r="AN89" s="172"/>
      <c r="AO89" s="173"/>
      <c r="AP89" s="180"/>
      <c r="AQ89" s="181"/>
      <c r="AR89" s="181"/>
      <c r="AS89" s="181"/>
      <c r="AT89" s="181"/>
      <c r="AU89" s="182"/>
      <c r="AV89" s="146"/>
      <c r="AW89" s="149"/>
      <c r="AX89" s="149"/>
      <c r="AY89" s="149"/>
      <c r="AZ89" s="148"/>
      <c r="BA89" s="136"/>
      <c r="BB89" s="139"/>
      <c r="BC89" s="139"/>
      <c r="BD89" s="139"/>
      <c r="BE89" s="138"/>
      <c r="BF89" s="136"/>
      <c r="BG89" s="139"/>
      <c r="BH89" s="139"/>
      <c r="BI89" s="139"/>
      <c r="BJ89" s="139"/>
      <c r="BK89" s="139"/>
      <c r="BL89" s="138"/>
      <c r="BM89" s="136"/>
      <c r="BN89" s="139"/>
      <c r="BO89" s="139"/>
      <c r="BP89" s="139"/>
      <c r="BQ89" s="139"/>
      <c r="BR89" s="139"/>
      <c r="BS89" s="139"/>
      <c r="BT89" s="138"/>
      <c r="BU89" s="136"/>
      <c r="BV89" s="139"/>
      <c r="BW89" s="139"/>
      <c r="BX89" s="139"/>
      <c r="BY89" s="139"/>
      <c r="BZ89" s="139"/>
      <c r="CA89" s="138"/>
      <c r="CB89" s="136"/>
      <c r="CC89" s="139"/>
      <c r="CD89" s="139"/>
      <c r="CE89" s="139"/>
      <c r="CF89" s="139"/>
      <c r="CG89" s="139"/>
      <c r="CH89" s="139"/>
      <c r="CI89" s="138"/>
      <c r="CJ89" s="136"/>
      <c r="CK89" s="139"/>
      <c r="CL89" s="139"/>
      <c r="CM89" s="139"/>
      <c r="CN89" s="139"/>
      <c r="CO89" s="139"/>
      <c r="CP89" s="139"/>
    </row>
    <row r="90" spans="1:94" ht="15">
      <c r="A90" s="154"/>
      <c r="B90" s="154"/>
      <c r="C90" s="154"/>
      <c r="D90" s="154"/>
      <c r="E90" s="154"/>
      <c r="F90" s="155"/>
      <c r="G90" s="189"/>
      <c r="H90" s="190"/>
      <c r="I90" s="190"/>
      <c r="J90" s="190"/>
      <c r="K90" s="190"/>
      <c r="L90" s="190"/>
      <c r="M90" s="191"/>
      <c r="N90" s="171"/>
      <c r="O90" s="172"/>
      <c r="P90" s="172"/>
      <c r="Q90" s="172"/>
      <c r="R90" s="172"/>
      <c r="S90" s="172"/>
      <c r="T90" s="173"/>
      <c r="U90" s="136"/>
      <c r="V90" s="137"/>
      <c r="W90" s="137"/>
      <c r="X90" s="137"/>
      <c r="Y90" s="137"/>
      <c r="Z90" s="137"/>
      <c r="AA90" s="138"/>
      <c r="AB90" s="153"/>
      <c r="AC90" s="154"/>
      <c r="AD90" s="154"/>
      <c r="AE90" s="154"/>
      <c r="AF90" s="154"/>
      <c r="AG90" s="154"/>
      <c r="AH90" s="155"/>
      <c r="AI90" s="171"/>
      <c r="AJ90" s="172"/>
      <c r="AK90" s="172"/>
      <c r="AL90" s="172"/>
      <c r="AM90" s="172"/>
      <c r="AN90" s="172"/>
      <c r="AO90" s="173"/>
      <c r="AP90" s="180"/>
      <c r="AQ90" s="181"/>
      <c r="AR90" s="181"/>
      <c r="AS90" s="181"/>
      <c r="AT90" s="181"/>
      <c r="AU90" s="182"/>
      <c r="AV90" s="146"/>
      <c r="AW90" s="147"/>
      <c r="AX90" s="147"/>
      <c r="AY90" s="147"/>
      <c r="AZ90" s="148"/>
      <c r="BA90" s="136"/>
      <c r="BB90" s="137"/>
      <c r="BC90" s="137"/>
      <c r="BD90" s="137"/>
      <c r="BE90" s="138"/>
      <c r="BF90" s="136"/>
      <c r="BG90" s="137"/>
      <c r="BH90" s="137"/>
      <c r="BI90" s="137"/>
      <c r="BJ90" s="137"/>
      <c r="BK90" s="137"/>
      <c r="BL90" s="138"/>
      <c r="BM90" s="136"/>
      <c r="BN90" s="137"/>
      <c r="BO90" s="137"/>
      <c r="BP90" s="137"/>
      <c r="BQ90" s="137"/>
      <c r="BR90" s="137"/>
      <c r="BS90" s="137"/>
      <c r="BT90" s="138"/>
      <c r="BU90" s="136"/>
      <c r="BV90" s="137"/>
      <c r="BW90" s="137"/>
      <c r="BX90" s="137"/>
      <c r="BY90" s="137"/>
      <c r="BZ90" s="137"/>
      <c r="CA90" s="138"/>
      <c r="CB90" s="136"/>
      <c r="CC90" s="137"/>
      <c r="CD90" s="137"/>
      <c r="CE90" s="137"/>
      <c r="CF90" s="137"/>
      <c r="CG90" s="137"/>
      <c r="CH90" s="137"/>
      <c r="CI90" s="138"/>
      <c r="CJ90" s="136"/>
      <c r="CK90" s="137"/>
      <c r="CL90" s="137"/>
      <c r="CM90" s="137"/>
      <c r="CN90" s="137"/>
      <c r="CO90" s="137"/>
      <c r="CP90" s="137"/>
    </row>
    <row r="91" spans="1:94" ht="8.25" customHeight="1">
      <c r="A91" s="154"/>
      <c r="B91" s="154"/>
      <c r="C91" s="154"/>
      <c r="D91" s="154"/>
      <c r="E91" s="154"/>
      <c r="F91" s="155"/>
      <c r="G91" s="189"/>
      <c r="H91" s="190"/>
      <c r="I91" s="190"/>
      <c r="J91" s="190"/>
      <c r="K91" s="190"/>
      <c r="L91" s="190"/>
      <c r="M91" s="191"/>
      <c r="N91" s="171"/>
      <c r="O91" s="172"/>
      <c r="P91" s="172"/>
      <c r="Q91" s="172"/>
      <c r="R91" s="172"/>
      <c r="S91" s="172"/>
      <c r="T91" s="173"/>
      <c r="U91" s="136"/>
      <c r="V91" s="137"/>
      <c r="W91" s="137"/>
      <c r="X91" s="137"/>
      <c r="Y91" s="137"/>
      <c r="Z91" s="137"/>
      <c r="AA91" s="138"/>
      <c r="AB91" s="153"/>
      <c r="AC91" s="154"/>
      <c r="AD91" s="154"/>
      <c r="AE91" s="154"/>
      <c r="AF91" s="154"/>
      <c r="AG91" s="154"/>
      <c r="AH91" s="155"/>
      <c r="AI91" s="171"/>
      <c r="AJ91" s="172"/>
      <c r="AK91" s="172"/>
      <c r="AL91" s="172"/>
      <c r="AM91" s="172"/>
      <c r="AN91" s="172"/>
      <c r="AO91" s="173"/>
      <c r="AP91" s="180"/>
      <c r="AQ91" s="181"/>
      <c r="AR91" s="181"/>
      <c r="AS91" s="181"/>
      <c r="AT91" s="181"/>
      <c r="AU91" s="182"/>
      <c r="AV91" s="146"/>
      <c r="AW91" s="147"/>
      <c r="AX91" s="147"/>
      <c r="AY91" s="147"/>
      <c r="AZ91" s="148"/>
      <c r="BA91" s="136"/>
      <c r="BB91" s="137"/>
      <c r="BC91" s="137"/>
      <c r="BD91" s="137"/>
      <c r="BE91" s="138"/>
      <c r="BF91" s="136"/>
      <c r="BG91" s="137"/>
      <c r="BH91" s="137"/>
      <c r="BI91" s="137"/>
      <c r="BJ91" s="137"/>
      <c r="BK91" s="137"/>
      <c r="BL91" s="138"/>
      <c r="BM91" s="136"/>
      <c r="BN91" s="137"/>
      <c r="BO91" s="137"/>
      <c r="BP91" s="137"/>
      <c r="BQ91" s="137"/>
      <c r="BR91" s="137"/>
      <c r="BS91" s="137"/>
      <c r="BT91" s="138"/>
      <c r="BU91" s="136"/>
      <c r="BV91" s="137"/>
      <c r="BW91" s="137"/>
      <c r="BX91" s="137"/>
      <c r="BY91" s="137"/>
      <c r="BZ91" s="137"/>
      <c r="CA91" s="138"/>
      <c r="CB91" s="136"/>
      <c r="CC91" s="137"/>
      <c r="CD91" s="137"/>
      <c r="CE91" s="137"/>
      <c r="CF91" s="137"/>
      <c r="CG91" s="137"/>
      <c r="CH91" s="137"/>
      <c r="CI91" s="138"/>
      <c r="CJ91" s="136"/>
      <c r="CK91" s="137"/>
      <c r="CL91" s="137"/>
      <c r="CM91" s="137"/>
      <c r="CN91" s="137"/>
      <c r="CO91" s="137"/>
      <c r="CP91" s="137"/>
    </row>
    <row r="92" spans="1:94" ht="41.25" customHeight="1" hidden="1">
      <c r="A92" s="158"/>
      <c r="B92" s="158"/>
      <c r="C92" s="158"/>
      <c r="D92" s="158"/>
      <c r="E92" s="158"/>
      <c r="F92" s="159"/>
      <c r="G92" s="192"/>
      <c r="H92" s="193"/>
      <c r="I92" s="193"/>
      <c r="J92" s="193"/>
      <c r="K92" s="193"/>
      <c r="L92" s="193"/>
      <c r="M92" s="194"/>
      <c r="N92" s="174"/>
      <c r="O92" s="175"/>
      <c r="P92" s="175"/>
      <c r="Q92" s="175"/>
      <c r="R92" s="175"/>
      <c r="S92" s="175"/>
      <c r="T92" s="176"/>
      <c r="U92" s="65"/>
      <c r="V92" s="66"/>
      <c r="W92" s="66"/>
      <c r="X92" s="66"/>
      <c r="Y92" s="66"/>
      <c r="Z92" s="66"/>
      <c r="AA92" s="67"/>
      <c r="AB92" s="157"/>
      <c r="AC92" s="158"/>
      <c r="AD92" s="158"/>
      <c r="AE92" s="158"/>
      <c r="AF92" s="158"/>
      <c r="AG92" s="158"/>
      <c r="AH92" s="159"/>
      <c r="AI92" s="174"/>
      <c r="AJ92" s="175"/>
      <c r="AK92" s="175"/>
      <c r="AL92" s="175"/>
      <c r="AM92" s="175"/>
      <c r="AN92" s="175"/>
      <c r="AO92" s="176"/>
      <c r="AP92" s="183"/>
      <c r="AQ92" s="184"/>
      <c r="AR92" s="184"/>
      <c r="AS92" s="184"/>
      <c r="AT92" s="184"/>
      <c r="AU92" s="185"/>
      <c r="AV92" s="150"/>
      <c r="AW92" s="151"/>
      <c r="AX92" s="151"/>
      <c r="AY92" s="151"/>
      <c r="AZ92" s="152"/>
      <c r="BA92" s="65"/>
      <c r="BB92" s="66"/>
      <c r="BC92" s="66"/>
      <c r="BD92" s="66"/>
      <c r="BE92" s="67"/>
      <c r="BF92" s="65"/>
      <c r="BG92" s="66"/>
      <c r="BH92" s="66"/>
      <c r="BI92" s="66"/>
      <c r="BJ92" s="66"/>
      <c r="BK92" s="66"/>
      <c r="BL92" s="67"/>
      <c r="BM92" s="65"/>
      <c r="BN92" s="66"/>
      <c r="BO92" s="66"/>
      <c r="BP92" s="66"/>
      <c r="BQ92" s="66"/>
      <c r="BR92" s="66"/>
      <c r="BS92" s="66"/>
      <c r="BT92" s="67"/>
      <c r="BU92" s="65"/>
      <c r="BV92" s="66"/>
      <c r="BW92" s="66"/>
      <c r="BX92" s="66"/>
      <c r="BY92" s="66"/>
      <c r="BZ92" s="66"/>
      <c r="CA92" s="67"/>
      <c r="CB92" s="65"/>
      <c r="CC92" s="66"/>
      <c r="CD92" s="66"/>
      <c r="CE92" s="66"/>
      <c r="CF92" s="66"/>
      <c r="CG92" s="66"/>
      <c r="CH92" s="66"/>
      <c r="CI92" s="67"/>
      <c r="CJ92" s="65"/>
      <c r="CK92" s="66"/>
      <c r="CL92" s="66"/>
      <c r="CM92" s="66"/>
      <c r="CN92" s="66"/>
      <c r="CO92" s="66"/>
      <c r="CP92" s="66"/>
    </row>
    <row r="93" spans="1:94" ht="15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</row>
    <row r="94" spans="1:94" ht="15">
      <c r="A94" s="120" t="s">
        <v>52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</row>
    <row r="95" spans="1:89" ht="1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</row>
    <row r="96" spans="1:94" ht="15">
      <c r="A96" s="78" t="s">
        <v>142</v>
      </c>
      <c r="B96" s="78"/>
      <c r="C96" s="78"/>
      <c r="D96" s="78"/>
      <c r="E96" s="78"/>
      <c r="F96" s="79"/>
      <c r="G96" s="77" t="s">
        <v>92</v>
      </c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9"/>
      <c r="Y96" s="77" t="s">
        <v>96</v>
      </c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9"/>
      <c r="AK96" s="77" t="s">
        <v>38</v>
      </c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9"/>
      <c r="AY96" s="77" t="s">
        <v>42</v>
      </c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9"/>
      <c r="BQ96" s="77" t="s">
        <v>148</v>
      </c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9"/>
      <c r="CI96" s="77" t="s">
        <v>63</v>
      </c>
      <c r="CJ96" s="78"/>
      <c r="CK96" s="78"/>
      <c r="CL96" s="78"/>
      <c r="CM96" s="78"/>
      <c r="CN96" s="78"/>
      <c r="CO96" s="78"/>
      <c r="CP96" s="78"/>
    </row>
    <row r="97" spans="1:94" ht="15">
      <c r="A97" s="117"/>
      <c r="B97" s="117"/>
      <c r="C97" s="117"/>
      <c r="D97" s="117"/>
      <c r="E97" s="117"/>
      <c r="F97" s="118"/>
      <c r="G97" s="116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8"/>
      <c r="Y97" s="116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8"/>
      <c r="AK97" s="116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8"/>
      <c r="AY97" s="116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8"/>
      <c r="BQ97" s="116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/>
      <c r="CG97" s="117"/>
      <c r="CH97" s="118"/>
      <c r="CI97" s="116"/>
      <c r="CJ97" s="117"/>
      <c r="CK97" s="117"/>
      <c r="CL97" s="117"/>
      <c r="CM97" s="117"/>
      <c r="CN97" s="117"/>
      <c r="CO97" s="117"/>
      <c r="CP97" s="117"/>
    </row>
    <row r="98" spans="1:96" s="3" customFormat="1" ht="60" customHeight="1">
      <c r="A98" s="117"/>
      <c r="B98" s="117"/>
      <c r="C98" s="117"/>
      <c r="D98" s="117"/>
      <c r="E98" s="117"/>
      <c r="F98" s="118"/>
      <c r="G98" s="108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2"/>
      <c r="Y98" s="108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2"/>
      <c r="AK98" s="108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2"/>
      <c r="AY98" s="108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2"/>
      <c r="BQ98" s="108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2"/>
      <c r="CI98" s="108"/>
      <c r="CJ98" s="81"/>
      <c r="CK98" s="81"/>
      <c r="CL98" s="81"/>
      <c r="CM98" s="81"/>
      <c r="CN98" s="81"/>
      <c r="CO98" s="81"/>
      <c r="CP98" s="81"/>
      <c r="CQ98" s="1"/>
      <c r="CR98" s="1"/>
    </row>
    <row r="99" spans="1:96" s="3" customFormat="1" ht="15.75" customHeight="1">
      <c r="A99" s="117"/>
      <c r="B99" s="117"/>
      <c r="C99" s="117"/>
      <c r="D99" s="117"/>
      <c r="E99" s="117"/>
      <c r="F99" s="118"/>
      <c r="G99" s="77" t="s">
        <v>147</v>
      </c>
      <c r="H99" s="78"/>
      <c r="I99" s="78"/>
      <c r="J99" s="78"/>
      <c r="K99" s="78"/>
      <c r="L99" s="79"/>
      <c r="M99" s="77" t="s">
        <v>147</v>
      </c>
      <c r="N99" s="78"/>
      <c r="O99" s="78"/>
      <c r="P99" s="78"/>
      <c r="Q99" s="78"/>
      <c r="R99" s="79"/>
      <c r="S99" s="77" t="s">
        <v>147</v>
      </c>
      <c r="T99" s="78"/>
      <c r="U99" s="78"/>
      <c r="V99" s="78"/>
      <c r="W99" s="78"/>
      <c r="X99" s="79"/>
      <c r="Y99" s="77" t="s">
        <v>147</v>
      </c>
      <c r="Z99" s="78"/>
      <c r="AA99" s="78"/>
      <c r="AB99" s="78"/>
      <c r="AC99" s="78"/>
      <c r="AD99" s="79"/>
      <c r="AE99" s="77" t="s">
        <v>147</v>
      </c>
      <c r="AF99" s="78"/>
      <c r="AG99" s="78"/>
      <c r="AH99" s="78"/>
      <c r="AI99" s="78"/>
      <c r="AJ99" s="79"/>
      <c r="AK99" s="116" t="s">
        <v>75</v>
      </c>
      <c r="AL99" s="117"/>
      <c r="AM99" s="117"/>
      <c r="AN99" s="117"/>
      <c r="AO99" s="118"/>
      <c r="AP99" s="119" t="s">
        <v>48</v>
      </c>
      <c r="AQ99" s="119"/>
      <c r="AR99" s="119"/>
      <c r="AS99" s="119"/>
      <c r="AT99" s="119"/>
      <c r="AU99" s="119"/>
      <c r="AV99" s="119"/>
      <c r="AW99" s="119"/>
      <c r="AX99" s="119"/>
      <c r="AY99" s="114" t="s">
        <v>16</v>
      </c>
      <c r="AZ99" s="115"/>
      <c r="BA99" s="111" t="s">
        <v>103</v>
      </c>
      <c r="BB99" s="111"/>
      <c r="BC99" s="12" t="s">
        <v>34</v>
      </c>
      <c r="BD99" s="11"/>
      <c r="BE99" s="114" t="s">
        <v>16</v>
      </c>
      <c r="BF99" s="115"/>
      <c r="BG99" s="111" t="s">
        <v>104</v>
      </c>
      <c r="BH99" s="111"/>
      <c r="BI99" s="112" t="s">
        <v>34</v>
      </c>
      <c r="BJ99" s="113"/>
      <c r="BK99" s="114" t="s">
        <v>16</v>
      </c>
      <c r="BL99" s="115"/>
      <c r="BM99" s="111" t="s">
        <v>173</v>
      </c>
      <c r="BN99" s="111"/>
      <c r="BO99" s="112" t="s">
        <v>34</v>
      </c>
      <c r="BP99" s="112"/>
      <c r="BQ99" s="114" t="s">
        <v>16</v>
      </c>
      <c r="BR99" s="115"/>
      <c r="BS99" s="111" t="s">
        <v>103</v>
      </c>
      <c r="BT99" s="111"/>
      <c r="BU99" s="112" t="s">
        <v>34</v>
      </c>
      <c r="BV99" s="113"/>
      <c r="BW99" s="114" t="s">
        <v>16</v>
      </c>
      <c r="BX99" s="115"/>
      <c r="BY99" s="111" t="s">
        <v>104</v>
      </c>
      <c r="BZ99" s="111"/>
      <c r="CA99" s="112" t="s">
        <v>34</v>
      </c>
      <c r="CB99" s="113"/>
      <c r="CC99" s="114" t="s">
        <v>16</v>
      </c>
      <c r="CD99" s="115"/>
      <c r="CE99" s="111" t="s">
        <v>173</v>
      </c>
      <c r="CF99" s="111"/>
      <c r="CG99" s="112" t="s">
        <v>34</v>
      </c>
      <c r="CH99" s="113"/>
      <c r="CI99" s="104" t="s">
        <v>67</v>
      </c>
      <c r="CJ99" s="105"/>
      <c r="CK99" s="105"/>
      <c r="CL99" s="110"/>
      <c r="CM99" s="104" t="s">
        <v>89</v>
      </c>
      <c r="CN99" s="105"/>
      <c r="CO99" s="105"/>
      <c r="CP99" s="105"/>
      <c r="CQ99" s="1"/>
      <c r="CR99" s="1"/>
    </row>
    <row r="100" spans="1:96" s="3" customFormat="1" ht="48.75" customHeight="1">
      <c r="A100" s="81"/>
      <c r="B100" s="81"/>
      <c r="C100" s="81"/>
      <c r="D100" s="81"/>
      <c r="E100" s="81"/>
      <c r="F100" s="82"/>
      <c r="G100" s="108"/>
      <c r="H100" s="81"/>
      <c r="I100" s="81"/>
      <c r="J100" s="81"/>
      <c r="K100" s="81"/>
      <c r="L100" s="82"/>
      <c r="M100" s="108"/>
      <c r="N100" s="81"/>
      <c r="O100" s="81"/>
      <c r="P100" s="81"/>
      <c r="Q100" s="81"/>
      <c r="R100" s="82"/>
      <c r="S100" s="108"/>
      <c r="T100" s="81"/>
      <c r="U100" s="81"/>
      <c r="V100" s="81"/>
      <c r="W100" s="81"/>
      <c r="X100" s="82"/>
      <c r="Y100" s="108"/>
      <c r="Z100" s="81"/>
      <c r="AA100" s="81"/>
      <c r="AB100" s="81"/>
      <c r="AC100" s="81"/>
      <c r="AD100" s="82"/>
      <c r="AE100" s="108"/>
      <c r="AF100" s="81"/>
      <c r="AG100" s="81"/>
      <c r="AH100" s="81"/>
      <c r="AI100" s="81"/>
      <c r="AJ100" s="82"/>
      <c r="AK100" s="108"/>
      <c r="AL100" s="81"/>
      <c r="AM100" s="81"/>
      <c r="AN100" s="81"/>
      <c r="AO100" s="82"/>
      <c r="AP100" s="108" t="s">
        <v>144</v>
      </c>
      <c r="AQ100" s="81"/>
      <c r="AR100" s="81"/>
      <c r="AS100" s="81"/>
      <c r="AT100" s="82"/>
      <c r="AU100" s="108" t="s">
        <v>145</v>
      </c>
      <c r="AV100" s="81"/>
      <c r="AW100" s="81"/>
      <c r="AX100" s="82"/>
      <c r="AY100" s="106" t="s">
        <v>66</v>
      </c>
      <c r="AZ100" s="107"/>
      <c r="BA100" s="107"/>
      <c r="BB100" s="107"/>
      <c r="BC100" s="107"/>
      <c r="BD100" s="109"/>
      <c r="BE100" s="104" t="s">
        <v>64</v>
      </c>
      <c r="BF100" s="105"/>
      <c r="BG100" s="105"/>
      <c r="BH100" s="105"/>
      <c r="BI100" s="105"/>
      <c r="BJ100" s="110"/>
      <c r="BK100" s="106" t="s">
        <v>65</v>
      </c>
      <c r="BL100" s="107"/>
      <c r="BM100" s="107"/>
      <c r="BN100" s="107"/>
      <c r="BO100" s="107"/>
      <c r="BP100" s="109"/>
      <c r="BQ100" s="104" t="s">
        <v>66</v>
      </c>
      <c r="BR100" s="105"/>
      <c r="BS100" s="105"/>
      <c r="BT100" s="105"/>
      <c r="BU100" s="105"/>
      <c r="BV100" s="110"/>
      <c r="BW100" s="104" t="s">
        <v>64</v>
      </c>
      <c r="BX100" s="105"/>
      <c r="BY100" s="105"/>
      <c r="BZ100" s="105"/>
      <c r="CA100" s="105"/>
      <c r="CB100" s="110"/>
      <c r="CC100" s="104" t="s">
        <v>65</v>
      </c>
      <c r="CD100" s="105"/>
      <c r="CE100" s="105"/>
      <c r="CF100" s="105"/>
      <c r="CG100" s="105"/>
      <c r="CH100" s="110"/>
      <c r="CI100" s="106"/>
      <c r="CJ100" s="107"/>
      <c r="CK100" s="107"/>
      <c r="CL100" s="109"/>
      <c r="CM100" s="106"/>
      <c r="CN100" s="107"/>
      <c r="CO100" s="107"/>
      <c r="CP100" s="107"/>
      <c r="CQ100" s="1"/>
      <c r="CR100" s="1"/>
    </row>
    <row r="101" spans="1:96" s="3" customFormat="1" ht="16.5" customHeight="1">
      <c r="A101" s="102" t="s">
        <v>20</v>
      </c>
      <c r="B101" s="103"/>
      <c r="C101" s="103"/>
      <c r="D101" s="103"/>
      <c r="E101" s="103"/>
      <c r="F101" s="103"/>
      <c r="G101" s="103" t="s">
        <v>21</v>
      </c>
      <c r="H101" s="103"/>
      <c r="I101" s="103"/>
      <c r="J101" s="103"/>
      <c r="K101" s="103"/>
      <c r="L101" s="103"/>
      <c r="M101" s="103" t="s">
        <v>22</v>
      </c>
      <c r="N101" s="103"/>
      <c r="O101" s="103"/>
      <c r="P101" s="103"/>
      <c r="Q101" s="103"/>
      <c r="R101" s="103"/>
      <c r="S101" s="103" t="s">
        <v>23</v>
      </c>
      <c r="T101" s="103"/>
      <c r="U101" s="103"/>
      <c r="V101" s="103"/>
      <c r="W101" s="103"/>
      <c r="X101" s="103"/>
      <c r="Y101" s="103" t="s">
        <v>24</v>
      </c>
      <c r="Z101" s="103"/>
      <c r="AA101" s="103"/>
      <c r="AB101" s="103"/>
      <c r="AC101" s="103"/>
      <c r="AD101" s="103"/>
      <c r="AE101" s="103" t="s">
        <v>25</v>
      </c>
      <c r="AF101" s="103"/>
      <c r="AG101" s="103"/>
      <c r="AH101" s="103"/>
      <c r="AI101" s="103"/>
      <c r="AJ101" s="103"/>
      <c r="AK101" s="103" t="s">
        <v>26</v>
      </c>
      <c r="AL101" s="103"/>
      <c r="AM101" s="103"/>
      <c r="AN101" s="103"/>
      <c r="AO101" s="103"/>
      <c r="AP101" s="103" t="s">
        <v>27</v>
      </c>
      <c r="AQ101" s="103"/>
      <c r="AR101" s="103"/>
      <c r="AS101" s="103"/>
      <c r="AT101" s="103"/>
      <c r="AU101" s="103" t="s">
        <v>28</v>
      </c>
      <c r="AV101" s="103"/>
      <c r="AW101" s="103"/>
      <c r="AX101" s="103"/>
      <c r="AY101" s="100" t="s">
        <v>29</v>
      </c>
      <c r="AZ101" s="101"/>
      <c r="BA101" s="101"/>
      <c r="BB101" s="101"/>
      <c r="BC101" s="101"/>
      <c r="BD101" s="102"/>
      <c r="BE101" s="103" t="s">
        <v>30</v>
      </c>
      <c r="BF101" s="103"/>
      <c r="BG101" s="103"/>
      <c r="BH101" s="103"/>
      <c r="BI101" s="103"/>
      <c r="BJ101" s="103"/>
      <c r="BK101" s="100" t="s">
        <v>31</v>
      </c>
      <c r="BL101" s="101"/>
      <c r="BM101" s="101"/>
      <c r="BN101" s="101"/>
      <c r="BO101" s="101"/>
      <c r="BP101" s="102"/>
      <c r="BQ101" s="103" t="s">
        <v>39</v>
      </c>
      <c r="BR101" s="103"/>
      <c r="BS101" s="103"/>
      <c r="BT101" s="103"/>
      <c r="BU101" s="103"/>
      <c r="BV101" s="103"/>
      <c r="BW101" s="103" t="s">
        <v>40</v>
      </c>
      <c r="BX101" s="103"/>
      <c r="BY101" s="103"/>
      <c r="BZ101" s="103"/>
      <c r="CA101" s="103"/>
      <c r="CB101" s="103"/>
      <c r="CC101" s="103" t="s">
        <v>41</v>
      </c>
      <c r="CD101" s="103"/>
      <c r="CE101" s="103"/>
      <c r="CF101" s="103"/>
      <c r="CG101" s="100"/>
      <c r="CH101" s="100"/>
      <c r="CI101" s="103" t="s">
        <v>61</v>
      </c>
      <c r="CJ101" s="103"/>
      <c r="CK101" s="103"/>
      <c r="CL101" s="103"/>
      <c r="CM101" s="103" t="s">
        <v>62</v>
      </c>
      <c r="CN101" s="103"/>
      <c r="CO101" s="103"/>
      <c r="CP101" s="100"/>
      <c r="CQ101" s="1"/>
      <c r="CR101" s="1"/>
    </row>
    <row r="102" spans="1:94" ht="15" customHeight="1">
      <c r="A102" s="160" t="s">
        <v>156</v>
      </c>
      <c r="B102" s="160"/>
      <c r="C102" s="160"/>
      <c r="D102" s="160"/>
      <c r="E102" s="160"/>
      <c r="F102" s="161"/>
      <c r="G102" s="94" t="s">
        <v>120</v>
      </c>
      <c r="H102" s="95"/>
      <c r="I102" s="95"/>
      <c r="J102" s="95"/>
      <c r="K102" s="95"/>
      <c r="L102" s="96"/>
      <c r="M102" s="62"/>
      <c r="N102" s="68"/>
      <c r="O102" s="68"/>
      <c r="P102" s="68"/>
      <c r="Q102" s="68"/>
      <c r="R102" s="69"/>
      <c r="S102" s="62"/>
      <c r="T102" s="68"/>
      <c r="U102" s="68"/>
      <c r="V102" s="68"/>
      <c r="W102" s="68"/>
      <c r="X102" s="69"/>
      <c r="Y102" s="94" t="s">
        <v>157</v>
      </c>
      <c r="Z102" s="95"/>
      <c r="AA102" s="95"/>
      <c r="AB102" s="95"/>
      <c r="AC102" s="95"/>
      <c r="AD102" s="96"/>
      <c r="AE102" s="140"/>
      <c r="AF102" s="141"/>
      <c r="AG102" s="141"/>
      <c r="AH102" s="141"/>
      <c r="AI102" s="141"/>
      <c r="AJ102" s="142"/>
      <c r="AK102" s="77" t="s">
        <v>139</v>
      </c>
      <c r="AL102" s="78"/>
      <c r="AM102" s="78"/>
      <c r="AN102" s="78"/>
      <c r="AO102" s="79"/>
      <c r="AP102" s="77" t="s">
        <v>107</v>
      </c>
      <c r="AQ102" s="78"/>
      <c r="AR102" s="78"/>
      <c r="AS102" s="78"/>
      <c r="AT102" s="79"/>
      <c r="AU102" s="83" t="s">
        <v>108</v>
      </c>
      <c r="AV102" s="84"/>
      <c r="AW102" s="84"/>
      <c r="AX102" s="85"/>
      <c r="AY102" s="94">
        <v>60</v>
      </c>
      <c r="AZ102" s="95"/>
      <c r="BA102" s="95"/>
      <c r="BB102" s="95"/>
      <c r="BC102" s="95"/>
      <c r="BD102" s="96"/>
      <c r="BE102" s="94">
        <v>63</v>
      </c>
      <c r="BF102" s="95"/>
      <c r="BG102" s="95"/>
      <c r="BH102" s="95"/>
      <c r="BI102" s="95"/>
      <c r="BJ102" s="96"/>
      <c r="BK102" s="94">
        <v>66</v>
      </c>
      <c r="BL102" s="95"/>
      <c r="BM102" s="95"/>
      <c r="BN102" s="95"/>
      <c r="BO102" s="95"/>
      <c r="BP102" s="96"/>
      <c r="BQ102" s="94">
        <v>50</v>
      </c>
      <c r="BR102" s="95"/>
      <c r="BS102" s="95"/>
      <c r="BT102" s="95"/>
      <c r="BU102" s="95"/>
      <c r="BV102" s="96"/>
      <c r="BW102" s="62">
        <v>50</v>
      </c>
      <c r="BX102" s="68"/>
      <c r="BY102" s="68"/>
      <c r="BZ102" s="68"/>
      <c r="CA102" s="68"/>
      <c r="CB102" s="69"/>
      <c r="CC102" s="62">
        <v>50</v>
      </c>
      <c r="CD102" s="68"/>
      <c r="CE102" s="68"/>
      <c r="CF102" s="68"/>
      <c r="CG102" s="68"/>
      <c r="CH102" s="69"/>
      <c r="CI102" s="62">
        <v>25</v>
      </c>
      <c r="CJ102" s="68"/>
      <c r="CK102" s="68"/>
      <c r="CL102" s="69"/>
      <c r="CM102" s="29"/>
      <c r="CN102" s="30"/>
      <c r="CO102" s="30"/>
      <c r="CP102" s="30"/>
    </row>
    <row r="103" spans="1:94" ht="39.75" customHeight="1">
      <c r="A103" s="162"/>
      <c r="B103" s="162"/>
      <c r="C103" s="162"/>
      <c r="D103" s="162"/>
      <c r="E103" s="162"/>
      <c r="F103" s="163"/>
      <c r="G103" s="73"/>
      <c r="H103" s="74"/>
      <c r="I103" s="74"/>
      <c r="J103" s="74"/>
      <c r="K103" s="74"/>
      <c r="L103" s="164"/>
      <c r="M103" s="165"/>
      <c r="N103" s="166"/>
      <c r="O103" s="166"/>
      <c r="P103" s="166"/>
      <c r="Q103" s="166"/>
      <c r="R103" s="167"/>
      <c r="S103" s="165"/>
      <c r="T103" s="166"/>
      <c r="U103" s="166"/>
      <c r="V103" s="166"/>
      <c r="W103" s="166"/>
      <c r="X103" s="167"/>
      <c r="Y103" s="73"/>
      <c r="Z103" s="74"/>
      <c r="AA103" s="74"/>
      <c r="AB103" s="74"/>
      <c r="AC103" s="74"/>
      <c r="AD103" s="164"/>
      <c r="AE103" s="143"/>
      <c r="AF103" s="144"/>
      <c r="AG103" s="144"/>
      <c r="AH103" s="144"/>
      <c r="AI103" s="144"/>
      <c r="AJ103" s="145"/>
      <c r="AK103" s="146"/>
      <c r="AL103" s="147"/>
      <c r="AM103" s="147"/>
      <c r="AN103" s="147"/>
      <c r="AO103" s="148"/>
      <c r="AP103" s="146"/>
      <c r="AQ103" s="147"/>
      <c r="AR103" s="147"/>
      <c r="AS103" s="147"/>
      <c r="AT103" s="148"/>
      <c r="AU103" s="136"/>
      <c r="AV103" s="137"/>
      <c r="AW103" s="137"/>
      <c r="AX103" s="138"/>
      <c r="AY103" s="153"/>
      <c r="AZ103" s="154"/>
      <c r="BA103" s="154"/>
      <c r="BB103" s="154"/>
      <c r="BC103" s="154"/>
      <c r="BD103" s="155"/>
      <c r="BE103" s="153"/>
      <c r="BF103" s="154"/>
      <c r="BG103" s="154"/>
      <c r="BH103" s="154"/>
      <c r="BI103" s="154"/>
      <c r="BJ103" s="155"/>
      <c r="BK103" s="153"/>
      <c r="BL103" s="154"/>
      <c r="BM103" s="154"/>
      <c r="BN103" s="154"/>
      <c r="BO103" s="154"/>
      <c r="BP103" s="155"/>
      <c r="BQ103" s="153"/>
      <c r="BR103" s="154"/>
      <c r="BS103" s="154"/>
      <c r="BT103" s="154"/>
      <c r="BU103" s="154"/>
      <c r="BV103" s="155"/>
      <c r="BW103" s="136"/>
      <c r="BX103" s="137"/>
      <c r="BY103" s="137"/>
      <c r="BZ103" s="137"/>
      <c r="CA103" s="137"/>
      <c r="CB103" s="138"/>
      <c r="CC103" s="136"/>
      <c r="CD103" s="137"/>
      <c r="CE103" s="137"/>
      <c r="CF103" s="137"/>
      <c r="CG103" s="137"/>
      <c r="CH103" s="138"/>
      <c r="CI103" s="136"/>
      <c r="CJ103" s="137"/>
      <c r="CK103" s="137"/>
      <c r="CL103" s="138"/>
      <c r="CM103" s="42"/>
      <c r="CN103" s="41"/>
      <c r="CO103" s="41"/>
      <c r="CP103" s="41"/>
    </row>
    <row r="104" spans="1:94" ht="15">
      <c r="A104" s="162"/>
      <c r="B104" s="162"/>
      <c r="C104" s="162"/>
      <c r="D104" s="162"/>
      <c r="E104" s="162"/>
      <c r="F104" s="163"/>
      <c r="G104" s="73"/>
      <c r="H104" s="74"/>
      <c r="I104" s="74"/>
      <c r="J104" s="74"/>
      <c r="K104" s="74"/>
      <c r="L104" s="164"/>
      <c r="M104" s="165"/>
      <c r="N104" s="166"/>
      <c r="O104" s="166"/>
      <c r="P104" s="166"/>
      <c r="Q104" s="166"/>
      <c r="R104" s="167"/>
      <c r="S104" s="165"/>
      <c r="T104" s="166"/>
      <c r="U104" s="166"/>
      <c r="V104" s="166"/>
      <c r="W104" s="166"/>
      <c r="X104" s="167"/>
      <c r="Y104" s="73"/>
      <c r="Z104" s="74"/>
      <c r="AA104" s="74"/>
      <c r="AB104" s="74"/>
      <c r="AC104" s="74"/>
      <c r="AD104" s="164"/>
      <c r="AE104" s="143"/>
      <c r="AF104" s="144"/>
      <c r="AG104" s="144"/>
      <c r="AH104" s="144"/>
      <c r="AI104" s="144"/>
      <c r="AJ104" s="145"/>
      <c r="AK104" s="146"/>
      <c r="AL104" s="149"/>
      <c r="AM104" s="149"/>
      <c r="AN104" s="149"/>
      <c r="AO104" s="148"/>
      <c r="AP104" s="146"/>
      <c r="AQ104" s="149"/>
      <c r="AR104" s="149"/>
      <c r="AS104" s="149"/>
      <c r="AT104" s="148"/>
      <c r="AU104" s="136"/>
      <c r="AV104" s="139"/>
      <c r="AW104" s="139"/>
      <c r="AX104" s="138"/>
      <c r="AY104" s="153"/>
      <c r="AZ104" s="156"/>
      <c r="BA104" s="156"/>
      <c r="BB104" s="156"/>
      <c r="BC104" s="156"/>
      <c r="BD104" s="155"/>
      <c r="BE104" s="153"/>
      <c r="BF104" s="156"/>
      <c r="BG104" s="156"/>
      <c r="BH104" s="156"/>
      <c r="BI104" s="156"/>
      <c r="BJ104" s="155"/>
      <c r="BK104" s="153"/>
      <c r="BL104" s="156"/>
      <c r="BM104" s="156"/>
      <c r="BN104" s="156"/>
      <c r="BO104" s="156"/>
      <c r="BP104" s="155"/>
      <c r="BQ104" s="153"/>
      <c r="BR104" s="156"/>
      <c r="BS104" s="156"/>
      <c r="BT104" s="156"/>
      <c r="BU104" s="156"/>
      <c r="BV104" s="155"/>
      <c r="BW104" s="136"/>
      <c r="BX104" s="139"/>
      <c r="BY104" s="139"/>
      <c r="BZ104" s="139"/>
      <c r="CA104" s="139"/>
      <c r="CB104" s="138"/>
      <c r="CC104" s="136"/>
      <c r="CD104" s="139"/>
      <c r="CE104" s="139"/>
      <c r="CF104" s="139"/>
      <c r="CG104" s="139"/>
      <c r="CH104" s="138"/>
      <c r="CI104" s="136"/>
      <c r="CJ104" s="139"/>
      <c r="CK104" s="139"/>
      <c r="CL104" s="138"/>
      <c r="CM104" s="42"/>
      <c r="CN104" s="41"/>
      <c r="CO104" s="41"/>
      <c r="CP104" s="41"/>
    </row>
    <row r="105" spans="1:94" ht="16.5" customHeight="1">
      <c r="A105" s="154"/>
      <c r="B105" s="154"/>
      <c r="C105" s="154"/>
      <c r="D105" s="154"/>
      <c r="E105" s="154"/>
      <c r="F105" s="155"/>
      <c r="G105" s="153"/>
      <c r="H105" s="154"/>
      <c r="I105" s="154"/>
      <c r="J105" s="154"/>
      <c r="K105" s="154"/>
      <c r="L105" s="155"/>
      <c r="M105" s="136"/>
      <c r="N105" s="137"/>
      <c r="O105" s="137"/>
      <c r="P105" s="137"/>
      <c r="Q105" s="137"/>
      <c r="R105" s="138"/>
      <c r="S105" s="136"/>
      <c r="T105" s="137"/>
      <c r="U105" s="137"/>
      <c r="V105" s="137"/>
      <c r="W105" s="137"/>
      <c r="X105" s="138"/>
      <c r="Y105" s="153"/>
      <c r="Z105" s="154"/>
      <c r="AA105" s="154"/>
      <c r="AB105" s="154"/>
      <c r="AC105" s="154"/>
      <c r="AD105" s="155"/>
      <c r="AE105" s="143"/>
      <c r="AF105" s="144"/>
      <c r="AG105" s="144"/>
      <c r="AH105" s="144"/>
      <c r="AI105" s="144"/>
      <c r="AJ105" s="145"/>
      <c r="AK105" s="146"/>
      <c r="AL105" s="147"/>
      <c r="AM105" s="147"/>
      <c r="AN105" s="147"/>
      <c r="AO105" s="148"/>
      <c r="AP105" s="146"/>
      <c r="AQ105" s="147"/>
      <c r="AR105" s="147"/>
      <c r="AS105" s="147"/>
      <c r="AT105" s="148"/>
      <c r="AU105" s="136"/>
      <c r="AV105" s="137"/>
      <c r="AW105" s="137"/>
      <c r="AX105" s="138"/>
      <c r="AY105" s="153"/>
      <c r="AZ105" s="154"/>
      <c r="BA105" s="154"/>
      <c r="BB105" s="154"/>
      <c r="BC105" s="154"/>
      <c r="BD105" s="155"/>
      <c r="BE105" s="153"/>
      <c r="BF105" s="154"/>
      <c r="BG105" s="154"/>
      <c r="BH105" s="154"/>
      <c r="BI105" s="154"/>
      <c r="BJ105" s="155"/>
      <c r="BK105" s="153"/>
      <c r="BL105" s="154"/>
      <c r="BM105" s="154"/>
      <c r="BN105" s="154"/>
      <c r="BO105" s="154"/>
      <c r="BP105" s="155"/>
      <c r="BQ105" s="153"/>
      <c r="BR105" s="154"/>
      <c r="BS105" s="154"/>
      <c r="BT105" s="154"/>
      <c r="BU105" s="154"/>
      <c r="BV105" s="155"/>
      <c r="BW105" s="136"/>
      <c r="BX105" s="137"/>
      <c r="BY105" s="137"/>
      <c r="BZ105" s="137"/>
      <c r="CA105" s="137"/>
      <c r="CB105" s="138"/>
      <c r="CC105" s="136"/>
      <c r="CD105" s="137"/>
      <c r="CE105" s="137"/>
      <c r="CF105" s="137"/>
      <c r="CG105" s="137"/>
      <c r="CH105" s="138"/>
      <c r="CI105" s="136"/>
      <c r="CJ105" s="137"/>
      <c r="CK105" s="137"/>
      <c r="CL105" s="138"/>
      <c r="CM105" s="29"/>
      <c r="CN105" s="30"/>
      <c r="CO105" s="30"/>
      <c r="CP105" s="30"/>
    </row>
    <row r="106" spans="1:94" ht="4.5" customHeight="1" hidden="1">
      <c r="A106" s="154"/>
      <c r="B106" s="154"/>
      <c r="C106" s="154"/>
      <c r="D106" s="154"/>
      <c r="E106" s="154"/>
      <c r="F106" s="155"/>
      <c r="G106" s="153"/>
      <c r="H106" s="154"/>
      <c r="I106" s="154"/>
      <c r="J106" s="154"/>
      <c r="K106" s="154"/>
      <c r="L106" s="155"/>
      <c r="M106" s="136"/>
      <c r="N106" s="137"/>
      <c r="O106" s="137"/>
      <c r="P106" s="137"/>
      <c r="Q106" s="137"/>
      <c r="R106" s="138"/>
      <c r="S106" s="136"/>
      <c r="T106" s="137"/>
      <c r="U106" s="137"/>
      <c r="V106" s="137"/>
      <c r="W106" s="137"/>
      <c r="X106" s="138"/>
      <c r="Y106" s="153"/>
      <c r="Z106" s="154"/>
      <c r="AA106" s="154"/>
      <c r="AB106" s="154"/>
      <c r="AC106" s="154"/>
      <c r="AD106" s="155"/>
      <c r="AE106" s="143"/>
      <c r="AF106" s="144"/>
      <c r="AG106" s="144"/>
      <c r="AH106" s="144"/>
      <c r="AI106" s="144"/>
      <c r="AJ106" s="145"/>
      <c r="AK106" s="146"/>
      <c r="AL106" s="147"/>
      <c r="AM106" s="147"/>
      <c r="AN106" s="147"/>
      <c r="AO106" s="148"/>
      <c r="AP106" s="146"/>
      <c r="AQ106" s="147"/>
      <c r="AR106" s="147"/>
      <c r="AS106" s="147"/>
      <c r="AT106" s="148"/>
      <c r="AU106" s="136"/>
      <c r="AV106" s="137"/>
      <c r="AW106" s="137"/>
      <c r="AX106" s="138"/>
      <c r="AY106" s="153"/>
      <c r="AZ106" s="154"/>
      <c r="BA106" s="154"/>
      <c r="BB106" s="154"/>
      <c r="BC106" s="154"/>
      <c r="BD106" s="155"/>
      <c r="BE106" s="153"/>
      <c r="BF106" s="154"/>
      <c r="BG106" s="154"/>
      <c r="BH106" s="154"/>
      <c r="BI106" s="154"/>
      <c r="BJ106" s="155"/>
      <c r="BK106" s="153"/>
      <c r="BL106" s="154"/>
      <c r="BM106" s="154"/>
      <c r="BN106" s="154"/>
      <c r="BO106" s="154"/>
      <c r="BP106" s="155"/>
      <c r="BQ106" s="153"/>
      <c r="BR106" s="154"/>
      <c r="BS106" s="154"/>
      <c r="BT106" s="154"/>
      <c r="BU106" s="154"/>
      <c r="BV106" s="155"/>
      <c r="BW106" s="136"/>
      <c r="BX106" s="137"/>
      <c r="BY106" s="137"/>
      <c r="BZ106" s="137"/>
      <c r="CA106" s="137"/>
      <c r="CB106" s="138"/>
      <c r="CC106" s="136"/>
      <c r="CD106" s="137"/>
      <c r="CE106" s="137"/>
      <c r="CF106" s="137"/>
      <c r="CG106" s="137"/>
      <c r="CH106" s="138"/>
      <c r="CI106" s="136"/>
      <c r="CJ106" s="137"/>
      <c r="CK106" s="137"/>
      <c r="CL106" s="138"/>
      <c r="CM106" s="42"/>
      <c r="CN106" s="41"/>
      <c r="CO106" s="41"/>
      <c r="CP106" s="41"/>
    </row>
    <row r="107" spans="1:94" ht="31.5" customHeight="1" hidden="1">
      <c r="A107" s="158"/>
      <c r="B107" s="158"/>
      <c r="C107" s="158"/>
      <c r="D107" s="158"/>
      <c r="E107" s="158"/>
      <c r="F107" s="159"/>
      <c r="G107" s="157"/>
      <c r="H107" s="158"/>
      <c r="I107" s="158"/>
      <c r="J107" s="158"/>
      <c r="K107" s="158"/>
      <c r="L107" s="159"/>
      <c r="M107" s="65"/>
      <c r="N107" s="66"/>
      <c r="O107" s="66"/>
      <c r="P107" s="66"/>
      <c r="Q107" s="66"/>
      <c r="R107" s="67"/>
      <c r="S107" s="65"/>
      <c r="T107" s="66"/>
      <c r="U107" s="66"/>
      <c r="V107" s="66"/>
      <c r="W107" s="66"/>
      <c r="X107" s="67"/>
      <c r="Y107" s="157"/>
      <c r="Z107" s="158"/>
      <c r="AA107" s="158"/>
      <c r="AB107" s="158"/>
      <c r="AC107" s="158"/>
      <c r="AD107" s="159"/>
      <c r="AE107" s="35"/>
      <c r="AF107" s="36"/>
      <c r="AG107" s="36"/>
      <c r="AH107" s="36"/>
      <c r="AI107" s="36"/>
      <c r="AJ107" s="37"/>
      <c r="AK107" s="150"/>
      <c r="AL107" s="151"/>
      <c r="AM107" s="151"/>
      <c r="AN107" s="151"/>
      <c r="AO107" s="152"/>
      <c r="AP107" s="150"/>
      <c r="AQ107" s="151"/>
      <c r="AR107" s="151"/>
      <c r="AS107" s="151"/>
      <c r="AT107" s="152"/>
      <c r="AU107" s="65"/>
      <c r="AV107" s="66"/>
      <c r="AW107" s="66"/>
      <c r="AX107" s="67"/>
      <c r="AY107" s="157"/>
      <c r="AZ107" s="158"/>
      <c r="BA107" s="158"/>
      <c r="BB107" s="158"/>
      <c r="BC107" s="158"/>
      <c r="BD107" s="159"/>
      <c r="BE107" s="157"/>
      <c r="BF107" s="158"/>
      <c r="BG107" s="158"/>
      <c r="BH107" s="158"/>
      <c r="BI107" s="158"/>
      <c r="BJ107" s="159"/>
      <c r="BK107" s="157"/>
      <c r="BL107" s="158"/>
      <c r="BM107" s="158"/>
      <c r="BN107" s="158"/>
      <c r="BO107" s="158"/>
      <c r="BP107" s="159"/>
      <c r="BQ107" s="157"/>
      <c r="BR107" s="158"/>
      <c r="BS107" s="158"/>
      <c r="BT107" s="158"/>
      <c r="BU107" s="158"/>
      <c r="BV107" s="159"/>
      <c r="BW107" s="65"/>
      <c r="BX107" s="66"/>
      <c r="BY107" s="66"/>
      <c r="BZ107" s="66"/>
      <c r="CA107" s="66"/>
      <c r="CB107" s="67"/>
      <c r="CC107" s="65"/>
      <c r="CD107" s="66"/>
      <c r="CE107" s="66"/>
      <c r="CF107" s="66"/>
      <c r="CG107" s="66"/>
      <c r="CH107" s="67"/>
      <c r="CI107" s="65"/>
      <c r="CJ107" s="66"/>
      <c r="CK107" s="66"/>
      <c r="CL107" s="67"/>
      <c r="CM107" s="42"/>
      <c r="CN107" s="41"/>
      <c r="CO107" s="41"/>
      <c r="CP107" s="41"/>
    </row>
    <row r="108" spans="1:94" ht="15" customHeight="1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</row>
    <row r="109" spans="1:94" ht="15" customHeight="1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</row>
    <row r="110" spans="1:94" ht="15" customHeight="1">
      <c r="A110" s="242" t="s">
        <v>72</v>
      </c>
      <c r="B110" s="242"/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  <c r="AJ110" s="242"/>
      <c r="AK110" s="242"/>
      <c r="AL110" s="242"/>
      <c r="AM110" s="242"/>
      <c r="AN110" s="242"/>
      <c r="AO110" s="242"/>
      <c r="AP110" s="242"/>
      <c r="AQ110" s="242"/>
      <c r="AR110" s="242"/>
      <c r="AS110" s="242"/>
      <c r="AT110" s="242"/>
      <c r="AU110" s="242"/>
      <c r="AV110" s="242"/>
      <c r="AW110" s="242"/>
      <c r="AX110" s="242"/>
      <c r="AY110" s="242"/>
      <c r="AZ110" s="242"/>
      <c r="BA110" s="242"/>
      <c r="BB110" s="242"/>
      <c r="BC110" s="242"/>
      <c r="BD110" s="242"/>
      <c r="BE110" s="242"/>
      <c r="BF110" s="242"/>
      <c r="BG110" s="242"/>
      <c r="BH110" s="242"/>
      <c r="BI110" s="242"/>
      <c r="BJ110" s="242"/>
      <c r="BK110" s="242"/>
      <c r="BL110" s="242"/>
      <c r="BM110" s="242"/>
      <c r="BN110" s="242"/>
      <c r="BO110" s="242"/>
      <c r="BP110" s="242"/>
      <c r="BQ110" s="242"/>
      <c r="BR110" s="242"/>
      <c r="BS110" s="242"/>
      <c r="BT110" s="242"/>
      <c r="BU110" s="242"/>
      <c r="BV110" s="242"/>
      <c r="BW110" s="242"/>
      <c r="BX110" s="242"/>
      <c r="BY110" s="242"/>
      <c r="BZ110" s="242"/>
      <c r="CA110" s="242"/>
      <c r="CB110" s="242"/>
      <c r="CC110" s="242"/>
      <c r="CD110" s="242"/>
      <c r="CE110" s="242"/>
      <c r="CF110" s="242"/>
      <c r="CG110" s="242"/>
      <c r="CH110" s="242"/>
      <c r="CI110" s="242"/>
      <c r="CJ110" s="242"/>
      <c r="CK110" s="242"/>
      <c r="CL110" s="242"/>
      <c r="CM110" s="242"/>
      <c r="CN110" s="242"/>
      <c r="CO110" s="242"/>
      <c r="CP110" s="242"/>
    </row>
    <row r="111" spans="1:94" ht="15" customHeight="1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</row>
    <row r="112" spans="1:94" ht="15" customHeight="1">
      <c r="A112" s="125" t="s">
        <v>17</v>
      </c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274" t="s">
        <v>21</v>
      </c>
      <c r="AS112" s="274"/>
      <c r="AT112" s="274"/>
      <c r="AU112" s="274"/>
      <c r="AV112" s="274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</row>
    <row r="113" spans="1:94" ht="15" customHeight="1" thickBot="1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5"/>
      <c r="BM113" s="125"/>
      <c r="BN113" s="125"/>
      <c r="BO113" s="125"/>
      <c r="BP113" s="125"/>
      <c r="BQ113" s="125"/>
      <c r="BR113" s="125"/>
      <c r="BS113" s="125"/>
      <c r="BT113" s="125"/>
      <c r="BU113" s="125"/>
      <c r="BV113" s="125"/>
      <c r="BW113" s="125"/>
      <c r="BX113" s="125"/>
      <c r="BY113" s="125"/>
      <c r="BZ113" s="125"/>
      <c r="CA113" s="125"/>
      <c r="CB113" s="125"/>
      <c r="CC113" s="125"/>
      <c r="CD113" s="125"/>
      <c r="CE113" s="125"/>
      <c r="CF113" s="125"/>
      <c r="CG113" s="125"/>
      <c r="CH113" s="125"/>
      <c r="CI113" s="125"/>
      <c r="CJ113" s="125"/>
      <c r="CK113" s="125"/>
      <c r="CL113" s="125"/>
      <c r="CM113" s="125"/>
      <c r="CN113" s="125"/>
      <c r="CO113" s="125"/>
      <c r="CP113" s="125"/>
    </row>
    <row r="114" spans="1:94" ht="15">
      <c r="A114" s="120" t="s">
        <v>43</v>
      </c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8" t="s">
        <v>161</v>
      </c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9" t="s">
        <v>85</v>
      </c>
      <c r="BI114" s="129"/>
      <c r="BJ114" s="129"/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29"/>
      <c r="CD114" s="130" t="s">
        <v>165</v>
      </c>
      <c r="CE114" s="131"/>
      <c r="CF114" s="131"/>
      <c r="CG114" s="131"/>
      <c r="CH114" s="131"/>
      <c r="CI114" s="131"/>
      <c r="CJ114" s="131"/>
      <c r="CK114" s="131"/>
      <c r="CL114" s="131"/>
      <c r="CM114" s="131"/>
      <c r="CN114" s="131"/>
      <c r="CO114" s="131"/>
      <c r="CP114" s="132"/>
    </row>
    <row r="115" spans="1:94" ht="15.75" thickBo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124" t="s">
        <v>169</v>
      </c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D115" s="133"/>
      <c r="CE115" s="134"/>
      <c r="CF115" s="134"/>
      <c r="CG115" s="134"/>
      <c r="CH115" s="134"/>
      <c r="CI115" s="134"/>
      <c r="CJ115" s="134"/>
      <c r="CK115" s="134"/>
      <c r="CL115" s="134"/>
      <c r="CM115" s="134"/>
      <c r="CN115" s="134"/>
      <c r="CO115" s="134"/>
      <c r="CP115" s="135"/>
    </row>
    <row r="116" spans="1:94" ht="15">
      <c r="A116" s="123" t="s">
        <v>44</v>
      </c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4" t="s">
        <v>121</v>
      </c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124"/>
      <c r="BC116" s="124"/>
      <c r="BD116" s="124"/>
      <c r="BE116" s="124"/>
      <c r="BF116" s="124"/>
      <c r="BG116" s="124"/>
      <c r="BH116" s="125"/>
      <c r="BI116" s="125"/>
      <c r="BJ116" s="125"/>
      <c r="BK116" s="125"/>
      <c r="BL116" s="125"/>
      <c r="BM116" s="125"/>
      <c r="BN116" s="125"/>
      <c r="BO116" s="125"/>
      <c r="BP116" s="125"/>
      <c r="BQ116" s="125"/>
      <c r="BR116" s="125"/>
      <c r="BS116" s="125"/>
      <c r="BT116" s="125"/>
      <c r="BU116" s="125"/>
      <c r="BV116" s="125"/>
      <c r="BW116" s="125"/>
      <c r="BX116" s="125"/>
      <c r="BY116" s="125"/>
      <c r="BZ116" s="125"/>
      <c r="CA116" s="125"/>
      <c r="CB116" s="125"/>
      <c r="CD116" s="126"/>
      <c r="CE116" s="126"/>
      <c r="CF116" s="126"/>
      <c r="CG116" s="126"/>
      <c r="CH116" s="126"/>
      <c r="CI116" s="126"/>
      <c r="CJ116" s="126"/>
      <c r="CK116" s="126"/>
      <c r="CL116" s="126"/>
      <c r="CM116" s="126"/>
      <c r="CN116" s="126"/>
      <c r="CO116" s="126"/>
      <c r="CP116" s="126"/>
    </row>
    <row r="117" spans="1:94" ht="15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4" t="s">
        <v>122</v>
      </c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120"/>
      <c r="CB117" s="120"/>
      <c r="CC117" s="120"/>
      <c r="CD117" s="120"/>
      <c r="CE117" s="120"/>
      <c r="CF117" s="120"/>
      <c r="CG117" s="120"/>
      <c r="CH117" s="120"/>
      <c r="CI117" s="120"/>
      <c r="CJ117" s="120"/>
      <c r="CK117" s="120"/>
      <c r="CL117" s="120"/>
      <c r="CM117" s="120"/>
      <c r="CN117" s="120"/>
      <c r="CO117" s="120"/>
      <c r="CP117" s="120"/>
    </row>
    <row r="118" spans="1:94" ht="15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0"/>
      <c r="CB118" s="120"/>
      <c r="CC118" s="120"/>
      <c r="CD118" s="120"/>
      <c r="CE118" s="120"/>
      <c r="CF118" s="120"/>
      <c r="CG118" s="120"/>
      <c r="CH118" s="120"/>
      <c r="CI118" s="120"/>
      <c r="CJ118" s="120"/>
      <c r="CK118" s="120"/>
      <c r="CL118" s="120"/>
      <c r="CM118" s="120"/>
      <c r="CN118" s="120"/>
      <c r="CO118" s="120"/>
      <c r="CP118" s="120"/>
    </row>
    <row r="119" spans="1:94" ht="15">
      <c r="A119" s="120" t="s">
        <v>49</v>
      </c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</row>
    <row r="120" spans="1:94" ht="18">
      <c r="A120" s="120" t="s">
        <v>74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/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</row>
    <row r="121" spans="1:94" ht="15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</row>
    <row r="122" spans="1:94" ht="15">
      <c r="A122" s="78" t="s">
        <v>142</v>
      </c>
      <c r="B122" s="78"/>
      <c r="C122" s="78"/>
      <c r="D122" s="78"/>
      <c r="E122" s="78"/>
      <c r="F122" s="79"/>
      <c r="G122" s="77" t="s">
        <v>86</v>
      </c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9"/>
      <c r="AB122" s="77" t="s">
        <v>87</v>
      </c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9"/>
      <c r="AP122" s="103" t="s">
        <v>68</v>
      </c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77" t="s">
        <v>69</v>
      </c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9"/>
      <c r="CB122" s="77" t="s">
        <v>70</v>
      </c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</row>
    <row r="123" spans="1:94" ht="15">
      <c r="A123" s="117"/>
      <c r="B123" s="117"/>
      <c r="C123" s="117"/>
      <c r="D123" s="117"/>
      <c r="E123" s="117"/>
      <c r="F123" s="118"/>
      <c r="G123" s="116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8"/>
      <c r="AB123" s="116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8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16"/>
      <c r="BG123" s="117"/>
      <c r="BH123" s="117"/>
      <c r="BI123" s="117"/>
      <c r="BJ123" s="117"/>
      <c r="BK123" s="117"/>
      <c r="BL123" s="117"/>
      <c r="BM123" s="117"/>
      <c r="BN123" s="117"/>
      <c r="BO123" s="117"/>
      <c r="BP123" s="117"/>
      <c r="BQ123" s="117"/>
      <c r="BR123" s="117"/>
      <c r="BS123" s="117"/>
      <c r="BT123" s="117"/>
      <c r="BU123" s="117"/>
      <c r="BV123" s="117"/>
      <c r="BW123" s="117"/>
      <c r="BX123" s="117"/>
      <c r="BY123" s="117"/>
      <c r="BZ123" s="117"/>
      <c r="CA123" s="118"/>
      <c r="CB123" s="116"/>
      <c r="CC123" s="117"/>
      <c r="CD123" s="117"/>
      <c r="CE123" s="117"/>
      <c r="CF123" s="117"/>
      <c r="CG123" s="117"/>
      <c r="CH123" s="117"/>
      <c r="CI123" s="117"/>
      <c r="CJ123" s="117"/>
      <c r="CK123" s="117"/>
      <c r="CL123" s="117"/>
      <c r="CM123" s="117"/>
      <c r="CN123" s="117"/>
      <c r="CO123" s="117"/>
      <c r="CP123" s="117"/>
    </row>
    <row r="124" spans="1:94" ht="15">
      <c r="A124" s="117"/>
      <c r="B124" s="117"/>
      <c r="C124" s="117"/>
      <c r="D124" s="117"/>
      <c r="E124" s="117"/>
      <c r="F124" s="118"/>
      <c r="G124" s="108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2"/>
      <c r="AB124" s="108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2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8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2"/>
      <c r="CB124" s="108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</row>
    <row r="125" spans="1:94" ht="15">
      <c r="A125" s="117"/>
      <c r="B125" s="117"/>
      <c r="C125" s="117"/>
      <c r="D125" s="117"/>
      <c r="E125" s="117"/>
      <c r="F125" s="118"/>
      <c r="G125" s="77" t="s">
        <v>84</v>
      </c>
      <c r="H125" s="78"/>
      <c r="I125" s="78"/>
      <c r="J125" s="78"/>
      <c r="K125" s="78"/>
      <c r="L125" s="78"/>
      <c r="M125" s="79"/>
      <c r="N125" s="77" t="s">
        <v>84</v>
      </c>
      <c r="O125" s="78"/>
      <c r="P125" s="78"/>
      <c r="Q125" s="78"/>
      <c r="R125" s="78"/>
      <c r="S125" s="78"/>
      <c r="T125" s="79"/>
      <c r="U125" s="77" t="s">
        <v>84</v>
      </c>
      <c r="V125" s="78"/>
      <c r="W125" s="78"/>
      <c r="X125" s="78"/>
      <c r="Y125" s="78"/>
      <c r="Z125" s="78"/>
      <c r="AA125" s="79"/>
      <c r="AB125" s="77" t="s">
        <v>84</v>
      </c>
      <c r="AC125" s="78"/>
      <c r="AD125" s="78"/>
      <c r="AE125" s="78"/>
      <c r="AF125" s="78"/>
      <c r="AG125" s="78"/>
      <c r="AH125" s="79"/>
      <c r="AI125" s="77" t="s">
        <v>84</v>
      </c>
      <c r="AJ125" s="78"/>
      <c r="AK125" s="78"/>
      <c r="AL125" s="78"/>
      <c r="AM125" s="78"/>
      <c r="AN125" s="78"/>
      <c r="AO125" s="79"/>
      <c r="AP125" s="77" t="s">
        <v>143</v>
      </c>
      <c r="AQ125" s="78"/>
      <c r="AR125" s="78"/>
      <c r="AS125" s="78"/>
      <c r="AT125" s="78"/>
      <c r="AU125" s="79"/>
      <c r="AV125" s="77" t="s">
        <v>48</v>
      </c>
      <c r="AW125" s="78"/>
      <c r="AX125" s="78"/>
      <c r="AY125" s="78"/>
      <c r="AZ125" s="78"/>
      <c r="BA125" s="78"/>
      <c r="BB125" s="78"/>
      <c r="BC125" s="78"/>
      <c r="BD125" s="78"/>
      <c r="BE125" s="79"/>
      <c r="BF125" s="114" t="s">
        <v>16</v>
      </c>
      <c r="BG125" s="115"/>
      <c r="BH125" s="111" t="s">
        <v>103</v>
      </c>
      <c r="BI125" s="111"/>
      <c r="BJ125" s="111"/>
      <c r="BK125" s="112" t="s">
        <v>34</v>
      </c>
      <c r="BL125" s="113"/>
      <c r="BM125" s="114" t="s">
        <v>16</v>
      </c>
      <c r="BN125" s="115"/>
      <c r="BO125" s="111" t="s">
        <v>104</v>
      </c>
      <c r="BP125" s="111"/>
      <c r="BQ125" s="111"/>
      <c r="BR125" s="122" t="s">
        <v>34</v>
      </c>
      <c r="BS125" s="122"/>
      <c r="BT125" s="122"/>
      <c r="BU125" s="114" t="s">
        <v>16</v>
      </c>
      <c r="BV125" s="115"/>
      <c r="BW125" s="121" t="s">
        <v>173</v>
      </c>
      <c r="BX125" s="121"/>
      <c r="BY125" s="112" t="s">
        <v>34</v>
      </c>
      <c r="BZ125" s="112"/>
      <c r="CA125" s="113"/>
      <c r="CB125" s="116" t="s">
        <v>57</v>
      </c>
      <c r="CC125" s="117"/>
      <c r="CD125" s="117"/>
      <c r="CE125" s="117"/>
      <c r="CF125" s="117"/>
      <c r="CG125" s="117"/>
      <c r="CH125" s="117"/>
      <c r="CI125" s="117"/>
      <c r="CJ125" s="116" t="s">
        <v>90</v>
      </c>
      <c r="CK125" s="117"/>
      <c r="CL125" s="117"/>
      <c r="CM125" s="117"/>
      <c r="CN125" s="117"/>
      <c r="CO125" s="117"/>
      <c r="CP125" s="117"/>
    </row>
    <row r="126" spans="1:94" ht="42" customHeight="1">
      <c r="A126" s="81"/>
      <c r="B126" s="81"/>
      <c r="C126" s="81"/>
      <c r="D126" s="81"/>
      <c r="E126" s="81"/>
      <c r="F126" s="82"/>
      <c r="G126" s="108"/>
      <c r="H126" s="81"/>
      <c r="I126" s="81"/>
      <c r="J126" s="81"/>
      <c r="K126" s="81"/>
      <c r="L126" s="81"/>
      <c r="M126" s="82"/>
      <c r="N126" s="108"/>
      <c r="O126" s="81"/>
      <c r="P126" s="81"/>
      <c r="Q126" s="81"/>
      <c r="R126" s="81"/>
      <c r="S126" s="81"/>
      <c r="T126" s="82"/>
      <c r="U126" s="108"/>
      <c r="V126" s="81"/>
      <c r="W126" s="81"/>
      <c r="X126" s="81"/>
      <c r="Y126" s="81"/>
      <c r="Z126" s="81"/>
      <c r="AA126" s="82"/>
      <c r="AB126" s="108"/>
      <c r="AC126" s="81"/>
      <c r="AD126" s="81"/>
      <c r="AE126" s="81"/>
      <c r="AF126" s="81"/>
      <c r="AG126" s="81"/>
      <c r="AH126" s="82"/>
      <c r="AI126" s="108"/>
      <c r="AJ126" s="81"/>
      <c r="AK126" s="81"/>
      <c r="AL126" s="81"/>
      <c r="AM126" s="81"/>
      <c r="AN126" s="81"/>
      <c r="AO126" s="82"/>
      <c r="AP126" s="108"/>
      <c r="AQ126" s="81"/>
      <c r="AR126" s="81"/>
      <c r="AS126" s="81"/>
      <c r="AT126" s="81"/>
      <c r="AU126" s="82"/>
      <c r="AV126" s="77" t="s">
        <v>144</v>
      </c>
      <c r="AW126" s="78"/>
      <c r="AX126" s="78"/>
      <c r="AY126" s="78"/>
      <c r="AZ126" s="79"/>
      <c r="BA126" s="77" t="s">
        <v>145</v>
      </c>
      <c r="BB126" s="78"/>
      <c r="BC126" s="78"/>
      <c r="BD126" s="78"/>
      <c r="BE126" s="79"/>
      <c r="BF126" s="104" t="s">
        <v>35</v>
      </c>
      <c r="BG126" s="105"/>
      <c r="BH126" s="105"/>
      <c r="BI126" s="105"/>
      <c r="BJ126" s="105"/>
      <c r="BK126" s="105"/>
      <c r="BL126" s="110"/>
      <c r="BM126" s="106" t="s">
        <v>36</v>
      </c>
      <c r="BN126" s="107"/>
      <c r="BO126" s="107"/>
      <c r="BP126" s="107"/>
      <c r="BQ126" s="107"/>
      <c r="BR126" s="107"/>
      <c r="BS126" s="107"/>
      <c r="BT126" s="109"/>
      <c r="BU126" s="106" t="s">
        <v>37</v>
      </c>
      <c r="BV126" s="107"/>
      <c r="BW126" s="107"/>
      <c r="BX126" s="107"/>
      <c r="BY126" s="107"/>
      <c r="BZ126" s="107"/>
      <c r="CA126" s="109"/>
      <c r="CB126" s="116"/>
      <c r="CC126" s="117"/>
      <c r="CD126" s="117"/>
      <c r="CE126" s="117"/>
      <c r="CF126" s="117"/>
      <c r="CG126" s="117"/>
      <c r="CH126" s="117"/>
      <c r="CI126" s="117"/>
      <c r="CJ126" s="116"/>
      <c r="CK126" s="117"/>
      <c r="CL126" s="117"/>
      <c r="CM126" s="117"/>
      <c r="CN126" s="117"/>
      <c r="CO126" s="117"/>
      <c r="CP126" s="117"/>
    </row>
    <row r="127" spans="1:94" ht="15">
      <c r="A127" s="102" t="s">
        <v>20</v>
      </c>
      <c r="B127" s="103"/>
      <c r="C127" s="103"/>
      <c r="D127" s="103"/>
      <c r="E127" s="103"/>
      <c r="F127" s="103"/>
      <c r="G127" s="103" t="s">
        <v>21</v>
      </c>
      <c r="H127" s="103"/>
      <c r="I127" s="103"/>
      <c r="J127" s="103"/>
      <c r="K127" s="103"/>
      <c r="L127" s="103"/>
      <c r="M127" s="103"/>
      <c r="N127" s="103" t="s">
        <v>22</v>
      </c>
      <c r="O127" s="103"/>
      <c r="P127" s="103"/>
      <c r="Q127" s="103"/>
      <c r="R127" s="103"/>
      <c r="S127" s="103"/>
      <c r="T127" s="103"/>
      <c r="U127" s="103" t="s">
        <v>23</v>
      </c>
      <c r="V127" s="103"/>
      <c r="W127" s="103"/>
      <c r="X127" s="103"/>
      <c r="Y127" s="103"/>
      <c r="Z127" s="103"/>
      <c r="AA127" s="103"/>
      <c r="AB127" s="103" t="s">
        <v>24</v>
      </c>
      <c r="AC127" s="103"/>
      <c r="AD127" s="103"/>
      <c r="AE127" s="103"/>
      <c r="AF127" s="103"/>
      <c r="AG127" s="103"/>
      <c r="AH127" s="103"/>
      <c r="AI127" s="103" t="s">
        <v>25</v>
      </c>
      <c r="AJ127" s="103"/>
      <c r="AK127" s="103"/>
      <c r="AL127" s="103"/>
      <c r="AM127" s="103"/>
      <c r="AN127" s="103"/>
      <c r="AO127" s="103"/>
      <c r="AP127" s="103" t="s">
        <v>26</v>
      </c>
      <c r="AQ127" s="103"/>
      <c r="AR127" s="103"/>
      <c r="AS127" s="103"/>
      <c r="AT127" s="103"/>
      <c r="AU127" s="103"/>
      <c r="AV127" s="103" t="s">
        <v>27</v>
      </c>
      <c r="AW127" s="103"/>
      <c r="AX127" s="103"/>
      <c r="AY127" s="103"/>
      <c r="AZ127" s="103"/>
      <c r="BA127" s="103" t="s">
        <v>28</v>
      </c>
      <c r="BB127" s="103"/>
      <c r="BC127" s="103"/>
      <c r="BD127" s="103"/>
      <c r="BE127" s="103"/>
      <c r="BF127" s="103" t="s">
        <v>29</v>
      </c>
      <c r="BG127" s="103"/>
      <c r="BH127" s="103"/>
      <c r="BI127" s="103"/>
      <c r="BJ127" s="103"/>
      <c r="BK127" s="103"/>
      <c r="BL127" s="103"/>
      <c r="BM127" s="103" t="s">
        <v>30</v>
      </c>
      <c r="BN127" s="103"/>
      <c r="BO127" s="103"/>
      <c r="BP127" s="103"/>
      <c r="BQ127" s="103"/>
      <c r="BR127" s="103"/>
      <c r="BS127" s="103"/>
      <c r="BT127" s="103"/>
      <c r="BU127" s="100" t="s">
        <v>31</v>
      </c>
      <c r="BV127" s="101"/>
      <c r="BW127" s="101"/>
      <c r="BX127" s="101"/>
      <c r="BY127" s="101"/>
      <c r="BZ127" s="101"/>
      <c r="CA127" s="102"/>
      <c r="CB127" s="100" t="s">
        <v>39</v>
      </c>
      <c r="CC127" s="101"/>
      <c r="CD127" s="101"/>
      <c r="CE127" s="101"/>
      <c r="CF127" s="101"/>
      <c r="CG127" s="101"/>
      <c r="CH127" s="101"/>
      <c r="CI127" s="102"/>
      <c r="CJ127" s="100" t="s">
        <v>40</v>
      </c>
      <c r="CK127" s="101"/>
      <c r="CL127" s="101"/>
      <c r="CM127" s="101"/>
      <c r="CN127" s="101"/>
      <c r="CO127" s="101"/>
      <c r="CP127" s="101"/>
    </row>
    <row r="128" spans="1:94" ht="15">
      <c r="A128" s="90" t="s">
        <v>166</v>
      </c>
      <c r="B128" s="90"/>
      <c r="C128" s="90"/>
      <c r="D128" s="90"/>
      <c r="E128" s="90"/>
      <c r="F128" s="91"/>
      <c r="G128" s="94" t="s">
        <v>164</v>
      </c>
      <c r="H128" s="95"/>
      <c r="I128" s="95"/>
      <c r="J128" s="95"/>
      <c r="K128" s="95"/>
      <c r="L128" s="95"/>
      <c r="M128" s="96"/>
      <c r="N128" s="62"/>
      <c r="O128" s="68"/>
      <c r="P128" s="68"/>
      <c r="Q128" s="68"/>
      <c r="R128" s="68"/>
      <c r="S128" s="68"/>
      <c r="T128" s="69"/>
      <c r="U128" s="62"/>
      <c r="V128" s="68"/>
      <c r="W128" s="68"/>
      <c r="X128" s="68"/>
      <c r="Y128" s="68"/>
      <c r="Z128" s="68"/>
      <c r="AA128" s="69"/>
      <c r="AB128" s="94" t="s">
        <v>167</v>
      </c>
      <c r="AC128" s="95"/>
      <c r="AD128" s="95"/>
      <c r="AE128" s="95"/>
      <c r="AF128" s="95"/>
      <c r="AG128" s="95"/>
      <c r="AH128" s="96"/>
      <c r="AI128" s="62" t="s">
        <v>160</v>
      </c>
      <c r="AJ128" s="68"/>
      <c r="AK128" s="68"/>
      <c r="AL128" s="68"/>
      <c r="AM128" s="68"/>
      <c r="AN128" s="68"/>
      <c r="AO128" s="69"/>
      <c r="AP128" s="77" t="s">
        <v>106</v>
      </c>
      <c r="AQ128" s="78"/>
      <c r="AR128" s="78"/>
      <c r="AS128" s="78"/>
      <c r="AT128" s="78"/>
      <c r="AU128" s="79"/>
      <c r="AV128" s="77" t="s">
        <v>107</v>
      </c>
      <c r="AW128" s="78"/>
      <c r="AX128" s="78"/>
      <c r="AY128" s="78"/>
      <c r="AZ128" s="79"/>
      <c r="BA128" s="83" t="s">
        <v>108</v>
      </c>
      <c r="BB128" s="84"/>
      <c r="BC128" s="84"/>
      <c r="BD128" s="84"/>
      <c r="BE128" s="85"/>
      <c r="BF128" s="62">
        <v>20</v>
      </c>
      <c r="BG128" s="68"/>
      <c r="BH128" s="68"/>
      <c r="BI128" s="68"/>
      <c r="BJ128" s="68"/>
      <c r="BK128" s="68"/>
      <c r="BL128" s="69"/>
      <c r="BM128" s="62">
        <v>25</v>
      </c>
      <c r="BN128" s="68"/>
      <c r="BO128" s="68"/>
      <c r="BP128" s="68"/>
      <c r="BQ128" s="68"/>
      <c r="BR128" s="68"/>
      <c r="BS128" s="68"/>
      <c r="BT128" s="69"/>
      <c r="BU128" s="62">
        <v>30</v>
      </c>
      <c r="BV128" s="68"/>
      <c r="BW128" s="68"/>
      <c r="BX128" s="68"/>
      <c r="BY128" s="68"/>
      <c r="BZ128" s="68"/>
      <c r="CA128" s="69"/>
      <c r="CB128" s="62">
        <v>25</v>
      </c>
      <c r="CC128" s="68"/>
      <c r="CD128" s="68"/>
      <c r="CE128" s="68"/>
      <c r="CF128" s="68"/>
      <c r="CG128" s="68"/>
      <c r="CH128" s="68"/>
      <c r="CI128" s="69"/>
      <c r="CJ128" s="62"/>
      <c r="CK128" s="68"/>
      <c r="CL128" s="68"/>
      <c r="CM128" s="68"/>
      <c r="CN128" s="68"/>
      <c r="CO128" s="68"/>
      <c r="CP128" s="68"/>
    </row>
    <row r="129" spans="1:94" ht="69" customHeight="1">
      <c r="A129" s="92"/>
      <c r="B129" s="92"/>
      <c r="C129" s="92"/>
      <c r="D129" s="92"/>
      <c r="E129" s="92"/>
      <c r="F129" s="93"/>
      <c r="G129" s="97"/>
      <c r="H129" s="98"/>
      <c r="I129" s="98"/>
      <c r="J129" s="98"/>
      <c r="K129" s="98"/>
      <c r="L129" s="98"/>
      <c r="M129" s="99"/>
      <c r="N129" s="89"/>
      <c r="O129" s="71"/>
      <c r="P129" s="71"/>
      <c r="Q129" s="71"/>
      <c r="R129" s="71"/>
      <c r="S129" s="71"/>
      <c r="T129" s="72"/>
      <c r="U129" s="89"/>
      <c r="V129" s="71"/>
      <c r="W129" s="71"/>
      <c r="X129" s="71"/>
      <c r="Y129" s="71"/>
      <c r="Z129" s="71"/>
      <c r="AA129" s="72"/>
      <c r="AB129" s="97"/>
      <c r="AC129" s="98"/>
      <c r="AD129" s="98"/>
      <c r="AE129" s="98"/>
      <c r="AF129" s="98"/>
      <c r="AG129" s="98"/>
      <c r="AH129" s="99"/>
      <c r="AI129" s="89"/>
      <c r="AJ129" s="71"/>
      <c r="AK129" s="71"/>
      <c r="AL129" s="71"/>
      <c r="AM129" s="71"/>
      <c r="AN129" s="71"/>
      <c r="AO129" s="72"/>
      <c r="AP129" s="108"/>
      <c r="AQ129" s="81"/>
      <c r="AR129" s="81"/>
      <c r="AS129" s="81"/>
      <c r="AT129" s="81"/>
      <c r="AU129" s="82"/>
      <c r="AV129" s="108"/>
      <c r="AW129" s="81"/>
      <c r="AX129" s="81"/>
      <c r="AY129" s="81"/>
      <c r="AZ129" s="82"/>
      <c r="BA129" s="88"/>
      <c r="BB129" s="86"/>
      <c r="BC129" s="86"/>
      <c r="BD129" s="86"/>
      <c r="BE129" s="87"/>
      <c r="BF129" s="89"/>
      <c r="BG129" s="71"/>
      <c r="BH129" s="71"/>
      <c r="BI129" s="71"/>
      <c r="BJ129" s="71"/>
      <c r="BK129" s="71"/>
      <c r="BL129" s="72"/>
      <c r="BM129" s="89"/>
      <c r="BN129" s="71"/>
      <c r="BO129" s="71"/>
      <c r="BP129" s="71"/>
      <c r="BQ129" s="71"/>
      <c r="BR129" s="71"/>
      <c r="BS129" s="71"/>
      <c r="BT129" s="72"/>
      <c r="BU129" s="89"/>
      <c r="BV129" s="71"/>
      <c r="BW129" s="71"/>
      <c r="BX129" s="71"/>
      <c r="BY129" s="71"/>
      <c r="BZ129" s="71"/>
      <c r="CA129" s="72"/>
      <c r="CB129" s="89"/>
      <c r="CC129" s="71"/>
      <c r="CD129" s="71"/>
      <c r="CE129" s="71"/>
      <c r="CF129" s="71"/>
      <c r="CG129" s="71"/>
      <c r="CH129" s="71"/>
      <c r="CI129" s="72"/>
      <c r="CJ129" s="89"/>
      <c r="CK129" s="71"/>
      <c r="CL129" s="71"/>
      <c r="CM129" s="71"/>
      <c r="CN129" s="71"/>
      <c r="CO129" s="71"/>
      <c r="CP129" s="71"/>
    </row>
    <row r="130" spans="1:94" ht="15" customHeight="1">
      <c r="A130" s="28"/>
      <c r="B130" s="28"/>
      <c r="C130" s="28"/>
      <c r="D130" s="28"/>
      <c r="E130" s="28"/>
      <c r="F130" s="28"/>
      <c r="G130" s="18"/>
      <c r="H130" s="18"/>
      <c r="I130" s="18"/>
      <c r="J130" s="18"/>
      <c r="K130" s="18"/>
      <c r="L130" s="18"/>
      <c r="M130" s="18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18"/>
      <c r="AC130" s="18"/>
      <c r="AD130" s="18"/>
      <c r="AE130" s="18"/>
      <c r="AF130" s="18"/>
      <c r="AG130" s="18"/>
      <c r="AH130" s="18"/>
      <c r="AI130" s="30"/>
      <c r="AJ130" s="30"/>
      <c r="AK130" s="30"/>
      <c r="AL130" s="30"/>
      <c r="AM130" s="30"/>
      <c r="AN130" s="30"/>
      <c r="AO130" s="30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58"/>
      <c r="BB130" s="58"/>
      <c r="BC130" s="58"/>
      <c r="BD130" s="58"/>
      <c r="BE130" s="58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</row>
    <row r="131" spans="1:94" ht="15" customHeight="1">
      <c r="A131" s="120" t="s">
        <v>50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120"/>
      <c r="CB131" s="120"/>
      <c r="CC131" s="120"/>
      <c r="CD131" s="120"/>
      <c r="CE131" s="120"/>
      <c r="CF131" s="120"/>
      <c r="CG131" s="120"/>
      <c r="CH131" s="120"/>
      <c r="CI131" s="120"/>
      <c r="CJ131" s="120"/>
      <c r="CK131" s="120"/>
      <c r="CL131" s="120"/>
      <c r="CM131" s="120"/>
      <c r="CN131" s="120"/>
      <c r="CO131" s="120"/>
      <c r="CP131" s="120"/>
    </row>
    <row r="132" spans="1:94" ht="15">
      <c r="A132" s="78" t="s">
        <v>142</v>
      </c>
      <c r="B132" s="78"/>
      <c r="C132" s="78"/>
      <c r="D132" s="78"/>
      <c r="E132" s="78"/>
      <c r="F132" s="79"/>
      <c r="G132" s="77" t="s">
        <v>86</v>
      </c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9"/>
      <c r="V132" s="77" t="s">
        <v>87</v>
      </c>
      <c r="W132" s="78"/>
      <c r="X132" s="78"/>
      <c r="Y132" s="78"/>
      <c r="Z132" s="78"/>
      <c r="AA132" s="78"/>
      <c r="AB132" s="78"/>
      <c r="AC132" s="78"/>
      <c r="AD132" s="78"/>
      <c r="AE132" s="79"/>
      <c r="AF132" s="103" t="s">
        <v>45</v>
      </c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77" t="s">
        <v>93</v>
      </c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9"/>
      <c r="BQ132" s="77" t="s">
        <v>146</v>
      </c>
      <c r="BR132" s="78"/>
      <c r="BS132" s="78"/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9"/>
      <c r="CI132" s="77" t="s">
        <v>94</v>
      </c>
      <c r="CJ132" s="78"/>
      <c r="CK132" s="78"/>
      <c r="CL132" s="78"/>
      <c r="CM132" s="78"/>
      <c r="CN132" s="78"/>
      <c r="CO132" s="78"/>
      <c r="CP132" s="78"/>
    </row>
    <row r="133" spans="1:94" ht="15">
      <c r="A133" s="117"/>
      <c r="B133" s="117"/>
      <c r="C133" s="117"/>
      <c r="D133" s="117"/>
      <c r="E133" s="117"/>
      <c r="F133" s="118"/>
      <c r="G133" s="116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8"/>
      <c r="V133" s="116"/>
      <c r="W133" s="117"/>
      <c r="X133" s="117"/>
      <c r="Y133" s="117"/>
      <c r="Z133" s="117"/>
      <c r="AA133" s="117"/>
      <c r="AB133" s="117"/>
      <c r="AC133" s="117"/>
      <c r="AD133" s="117"/>
      <c r="AE133" s="118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16"/>
      <c r="AZ133" s="117"/>
      <c r="BA133" s="117"/>
      <c r="BB133" s="117"/>
      <c r="BC133" s="117"/>
      <c r="BD133" s="117"/>
      <c r="BE133" s="117"/>
      <c r="BF133" s="117"/>
      <c r="BG133" s="117"/>
      <c r="BH133" s="117"/>
      <c r="BI133" s="117"/>
      <c r="BJ133" s="117"/>
      <c r="BK133" s="117"/>
      <c r="BL133" s="117"/>
      <c r="BM133" s="117"/>
      <c r="BN133" s="117"/>
      <c r="BO133" s="117"/>
      <c r="BP133" s="118"/>
      <c r="BQ133" s="116"/>
      <c r="BR133" s="117"/>
      <c r="BS133" s="117"/>
      <c r="BT133" s="117"/>
      <c r="BU133" s="117"/>
      <c r="BV133" s="117"/>
      <c r="BW133" s="117"/>
      <c r="BX133" s="117"/>
      <c r="BY133" s="117"/>
      <c r="BZ133" s="117"/>
      <c r="CA133" s="117"/>
      <c r="CB133" s="117"/>
      <c r="CC133" s="117"/>
      <c r="CD133" s="117"/>
      <c r="CE133" s="117"/>
      <c r="CF133" s="117"/>
      <c r="CG133" s="117"/>
      <c r="CH133" s="118"/>
      <c r="CI133" s="116"/>
      <c r="CJ133" s="117"/>
      <c r="CK133" s="117"/>
      <c r="CL133" s="117"/>
      <c r="CM133" s="117"/>
      <c r="CN133" s="117"/>
      <c r="CO133" s="117"/>
      <c r="CP133" s="117"/>
    </row>
    <row r="134" spans="1:94" ht="15">
      <c r="A134" s="117"/>
      <c r="B134" s="117"/>
      <c r="C134" s="117"/>
      <c r="D134" s="117"/>
      <c r="E134" s="117"/>
      <c r="F134" s="118"/>
      <c r="G134" s="108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2"/>
      <c r="V134" s="108"/>
      <c r="W134" s="81"/>
      <c r="X134" s="81"/>
      <c r="Y134" s="81"/>
      <c r="Z134" s="81"/>
      <c r="AA134" s="81"/>
      <c r="AB134" s="81"/>
      <c r="AC134" s="81"/>
      <c r="AD134" s="81"/>
      <c r="AE134" s="82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8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2"/>
      <c r="BQ134" s="108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2"/>
      <c r="CI134" s="108"/>
      <c r="CJ134" s="81"/>
      <c r="CK134" s="81"/>
      <c r="CL134" s="81"/>
      <c r="CM134" s="81"/>
      <c r="CN134" s="81"/>
      <c r="CO134" s="81"/>
      <c r="CP134" s="81"/>
    </row>
    <row r="135" spans="1:94" ht="15">
      <c r="A135" s="117"/>
      <c r="B135" s="117"/>
      <c r="C135" s="117"/>
      <c r="D135" s="117"/>
      <c r="E135" s="117"/>
      <c r="F135" s="118"/>
      <c r="G135" s="77" t="s">
        <v>147</v>
      </c>
      <c r="H135" s="78"/>
      <c r="I135" s="78"/>
      <c r="J135" s="78"/>
      <c r="K135" s="79"/>
      <c r="L135" s="77" t="s">
        <v>147</v>
      </c>
      <c r="M135" s="78"/>
      <c r="N135" s="78"/>
      <c r="O135" s="78"/>
      <c r="P135" s="79"/>
      <c r="Q135" s="77" t="s">
        <v>147</v>
      </c>
      <c r="R135" s="78"/>
      <c r="S135" s="78"/>
      <c r="T135" s="78"/>
      <c r="U135" s="79"/>
      <c r="V135" s="77" t="s">
        <v>147</v>
      </c>
      <c r="W135" s="78"/>
      <c r="X135" s="78"/>
      <c r="Y135" s="78"/>
      <c r="Z135" s="79"/>
      <c r="AA135" s="77" t="s">
        <v>147</v>
      </c>
      <c r="AB135" s="78"/>
      <c r="AC135" s="78"/>
      <c r="AD135" s="78"/>
      <c r="AE135" s="79"/>
      <c r="AF135" s="116" t="s">
        <v>75</v>
      </c>
      <c r="AG135" s="117"/>
      <c r="AH135" s="117"/>
      <c r="AI135" s="117"/>
      <c r="AJ135" s="118"/>
      <c r="AK135" s="119" t="s">
        <v>48</v>
      </c>
      <c r="AL135" s="119"/>
      <c r="AM135" s="119"/>
      <c r="AN135" s="119"/>
      <c r="AO135" s="119"/>
      <c r="AP135" s="119"/>
      <c r="AQ135" s="119"/>
      <c r="AR135" s="119"/>
      <c r="AS135" s="119"/>
      <c r="AT135" s="77" t="s">
        <v>46</v>
      </c>
      <c r="AU135" s="78"/>
      <c r="AV135" s="78"/>
      <c r="AW135" s="78"/>
      <c r="AX135" s="79"/>
      <c r="AY135" s="114" t="s">
        <v>16</v>
      </c>
      <c r="AZ135" s="115"/>
      <c r="BA135" s="111" t="s">
        <v>103</v>
      </c>
      <c r="BB135" s="111"/>
      <c r="BC135" s="12" t="s">
        <v>34</v>
      </c>
      <c r="BD135" s="11"/>
      <c r="BE135" s="114" t="s">
        <v>16</v>
      </c>
      <c r="BF135" s="115"/>
      <c r="BG135" s="111" t="s">
        <v>104</v>
      </c>
      <c r="BH135" s="111"/>
      <c r="BI135" s="112" t="s">
        <v>34</v>
      </c>
      <c r="BJ135" s="113"/>
      <c r="BK135" s="114" t="s">
        <v>16</v>
      </c>
      <c r="BL135" s="115"/>
      <c r="BM135" s="111" t="s">
        <v>173</v>
      </c>
      <c r="BN135" s="111"/>
      <c r="BO135" s="112" t="s">
        <v>34</v>
      </c>
      <c r="BP135" s="112"/>
      <c r="BQ135" s="114" t="s">
        <v>16</v>
      </c>
      <c r="BR135" s="115"/>
      <c r="BS135" s="111" t="s">
        <v>103</v>
      </c>
      <c r="BT135" s="111"/>
      <c r="BU135" s="112" t="s">
        <v>34</v>
      </c>
      <c r="BV135" s="113"/>
      <c r="BW135" s="114" t="s">
        <v>16</v>
      </c>
      <c r="BX135" s="115"/>
      <c r="BY135" s="111" t="s">
        <v>104</v>
      </c>
      <c r="BZ135" s="111"/>
      <c r="CA135" s="112" t="s">
        <v>34</v>
      </c>
      <c r="CB135" s="113"/>
      <c r="CC135" s="114" t="s">
        <v>16</v>
      </c>
      <c r="CD135" s="115"/>
      <c r="CE135" s="111" t="s">
        <v>173</v>
      </c>
      <c r="CF135" s="111"/>
      <c r="CG135" s="112" t="s">
        <v>34</v>
      </c>
      <c r="CH135" s="113"/>
      <c r="CI135" s="104" t="s">
        <v>67</v>
      </c>
      <c r="CJ135" s="105"/>
      <c r="CK135" s="105"/>
      <c r="CL135" s="110"/>
      <c r="CM135" s="104" t="s">
        <v>89</v>
      </c>
      <c r="CN135" s="105"/>
      <c r="CO135" s="105"/>
      <c r="CP135" s="105"/>
    </row>
    <row r="136" spans="1:94" ht="55.5" customHeight="1">
      <c r="A136" s="81"/>
      <c r="B136" s="81"/>
      <c r="C136" s="81"/>
      <c r="D136" s="81"/>
      <c r="E136" s="81"/>
      <c r="F136" s="82"/>
      <c r="G136" s="108"/>
      <c r="H136" s="81"/>
      <c r="I136" s="81"/>
      <c r="J136" s="81"/>
      <c r="K136" s="82"/>
      <c r="L136" s="108"/>
      <c r="M136" s="81"/>
      <c r="N136" s="81"/>
      <c r="O136" s="81"/>
      <c r="P136" s="82"/>
      <c r="Q136" s="108"/>
      <c r="R136" s="81"/>
      <c r="S136" s="81"/>
      <c r="T136" s="81"/>
      <c r="U136" s="82"/>
      <c r="V136" s="108"/>
      <c r="W136" s="81"/>
      <c r="X136" s="81"/>
      <c r="Y136" s="81"/>
      <c r="Z136" s="82"/>
      <c r="AA136" s="108"/>
      <c r="AB136" s="81"/>
      <c r="AC136" s="81"/>
      <c r="AD136" s="81"/>
      <c r="AE136" s="82"/>
      <c r="AF136" s="108"/>
      <c r="AG136" s="81"/>
      <c r="AH136" s="81"/>
      <c r="AI136" s="81"/>
      <c r="AJ136" s="82"/>
      <c r="AK136" s="108" t="s">
        <v>144</v>
      </c>
      <c r="AL136" s="81"/>
      <c r="AM136" s="81"/>
      <c r="AN136" s="81"/>
      <c r="AO136" s="82"/>
      <c r="AP136" s="108" t="s">
        <v>145</v>
      </c>
      <c r="AQ136" s="81"/>
      <c r="AR136" s="81"/>
      <c r="AS136" s="82"/>
      <c r="AT136" s="108"/>
      <c r="AU136" s="81"/>
      <c r="AV136" s="81"/>
      <c r="AW136" s="81"/>
      <c r="AX136" s="82"/>
      <c r="AY136" s="106" t="s">
        <v>66</v>
      </c>
      <c r="AZ136" s="107"/>
      <c r="BA136" s="107"/>
      <c r="BB136" s="107"/>
      <c r="BC136" s="107"/>
      <c r="BD136" s="109"/>
      <c r="BE136" s="104" t="s">
        <v>64</v>
      </c>
      <c r="BF136" s="105"/>
      <c r="BG136" s="105"/>
      <c r="BH136" s="105"/>
      <c r="BI136" s="105"/>
      <c r="BJ136" s="110"/>
      <c r="BK136" s="106" t="s">
        <v>65</v>
      </c>
      <c r="BL136" s="107"/>
      <c r="BM136" s="107"/>
      <c r="BN136" s="107"/>
      <c r="BO136" s="107"/>
      <c r="BP136" s="109"/>
      <c r="BQ136" s="104" t="s">
        <v>66</v>
      </c>
      <c r="BR136" s="105"/>
      <c r="BS136" s="105"/>
      <c r="BT136" s="105"/>
      <c r="BU136" s="105"/>
      <c r="BV136" s="110"/>
      <c r="BW136" s="104" t="s">
        <v>64</v>
      </c>
      <c r="BX136" s="105"/>
      <c r="BY136" s="105"/>
      <c r="BZ136" s="105"/>
      <c r="CA136" s="105"/>
      <c r="CB136" s="110"/>
      <c r="CC136" s="104" t="s">
        <v>65</v>
      </c>
      <c r="CD136" s="105"/>
      <c r="CE136" s="105"/>
      <c r="CF136" s="105"/>
      <c r="CG136" s="105"/>
      <c r="CH136" s="110"/>
      <c r="CI136" s="106"/>
      <c r="CJ136" s="107"/>
      <c r="CK136" s="107"/>
      <c r="CL136" s="109"/>
      <c r="CM136" s="106"/>
      <c r="CN136" s="107"/>
      <c r="CO136" s="107"/>
      <c r="CP136" s="107"/>
    </row>
    <row r="137" spans="1:94" ht="15">
      <c r="A137" s="102" t="s">
        <v>20</v>
      </c>
      <c r="B137" s="103"/>
      <c r="C137" s="103"/>
      <c r="D137" s="103"/>
      <c r="E137" s="103"/>
      <c r="F137" s="103"/>
      <c r="G137" s="103" t="s">
        <v>21</v>
      </c>
      <c r="H137" s="103"/>
      <c r="I137" s="103"/>
      <c r="J137" s="103"/>
      <c r="K137" s="103"/>
      <c r="L137" s="103" t="s">
        <v>22</v>
      </c>
      <c r="M137" s="103"/>
      <c r="N137" s="103"/>
      <c r="O137" s="103"/>
      <c r="P137" s="103"/>
      <c r="Q137" s="103" t="s">
        <v>23</v>
      </c>
      <c r="R137" s="103"/>
      <c r="S137" s="103"/>
      <c r="T137" s="103"/>
      <c r="U137" s="103"/>
      <c r="V137" s="103" t="s">
        <v>24</v>
      </c>
      <c r="W137" s="103"/>
      <c r="X137" s="103"/>
      <c r="Y137" s="103"/>
      <c r="Z137" s="103"/>
      <c r="AA137" s="103" t="s">
        <v>25</v>
      </c>
      <c r="AB137" s="103"/>
      <c r="AC137" s="103"/>
      <c r="AD137" s="103"/>
      <c r="AE137" s="103"/>
      <c r="AF137" s="103" t="s">
        <v>26</v>
      </c>
      <c r="AG137" s="103"/>
      <c r="AH137" s="103"/>
      <c r="AI137" s="103"/>
      <c r="AJ137" s="103"/>
      <c r="AK137" s="103" t="s">
        <v>27</v>
      </c>
      <c r="AL137" s="103"/>
      <c r="AM137" s="103"/>
      <c r="AN137" s="103"/>
      <c r="AO137" s="103"/>
      <c r="AP137" s="103" t="s">
        <v>28</v>
      </c>
      <c r="AQ137" s="103"/>
      <c r="AR137" s="103"/>
      <c r="AS137" s="103"/>
      <c r="AT137" s="100" t="s">
        <v>29</v>
      </c>
      <c r="AU137" s="101"/>
      <c r="AV137" s="101"/>
      <c r="AW137" s="101"/>
      <c r="AX137" s="102"/>
      <c r="AY137" s="100" t="s">
        <v>30</v>
      </c>
      <c r="AZ137" s="101"/>
      <c r="BA137" s="101"/>
      <c r="BB137" s="101"/>
      <c r="BC137" s="101"/>
      <c r="BD137" s="102"/>
      <c r="BE137" s="103" t="s">
        <v>31</v>
      </c>
      <c r="BF137" s="103"/>
      <c r="BG137" s="103"/>
      <c r="BH137" s="103"/>
      <c r="BI137" s="103"/>
      <c r="BJ137" s="103"/>
      <c r="BK137" s="100" t="s">
        <v>39</v>
      </c>
      <c r="BL137" s="101"/>
      <c r="BM137" s="101"/>
      <c r="BN137" s="101"/>
      <c r="BO137" s="101"/>
      <c r="BP137" s="102"/>
      <c r="BQ137" s="103" t="s">
        <v>40</v>
      </c>
      <c r="BR137" s="103"/>
      <c r="BS137" s="103"/>
      <c r="BT137" s="103"/>
      <c r="BU137" s="103"/>
      <c r="BV137" s="103"/>
      <c r="BW137" s="103" t="s">
        <v>41</v>
      </c>
      <c r="BX137" s="103"/>
      <c r="BY137" s="103"/>
      <c r="BZ137" s="103"/>
      <c r="CA137" s="103"/>
      <c r="CB137" s="103"/>
      <c r="CC137" s="103" t="s">
        <v>61</v>
      </c>
      <c r="CD137" s="103"/>
      <c r="CE137" s="103"/>
      <c r="CF137" s="103"/>
      <c r="CG137" s="100"/>
      <c r="CH137" s="100"/>
      <c r="CI137" s="103" t="s">
        <v>62</v>
      </c>
      <c r="CJ137" s="103"/>
      <c r="CK137" s="103"/>
      <c r="CL137" s="103"/>
      <c r="CM137" s="103" t="s">
        <v>71</v>
      </c>
      <c r="CN137" s="103"/>
      <c r="CO137" s="103"/>
      <c r="CP137" s="100"/>
    </row>
    <row r="138" spans="1:96" ht="15" customHeight="1">
      <c r="A138" s="90" t="s">
        <v>163</v>
      </c>
      <c r="B138" s="90"/>
      <c r="C138" s="90"/>
      <c r="D138" s="90"/>
      <c r="E138" s="90"/>
      <c r="F138" s="91"/>
      <c r="G138" s="94" t="s">
        <v>164</v>
      </c>
      <c r="H138" s="95"/>
      <c r="I138" s="95"/>
      <c r="J138" s="95"/>
      <c r="K138" s="96"/>
      <c r="L138" s="62"/>
      <c r="M138" s="68"/>
      <c r="N138" s="68"/>
      <c r="O138" s="68"/>
      <c r="P138" s="69"/>
      <c r="Q138" s="62"/>
      <c r="R138" s="68"/>
      <c r="S138" s="68"/>
      <c r="T138" s="68"/>
      <c r="U138" s="69"/>
      <c r="V138" s="94" t="s">
        <v>167</v>
      </c>
      <c r="W138" s="95"/>
      <c r="X138" s="95"/>
      <c r="Y138" s="95"/>
      <c r="Z138" s="96"/>
      <c r="AA138" s="62" t="s">
        <v>160</v>
      </c>
      <c r="AB138" s="68"/>
      <c r="AC138" s="68"/>
      <c r="AD138" s="68"/>
      <c r="AE138" s="69"/>
      <c r="AF138" s="77" t="s">
        <v>106</v>
      </c>
      <c r="AG138" s="78"/>
      <c r="AH138" s="78"/>
      <c r="AI138" s="78"/>
      <c r="AJ138" s="79"/>
      <c r="AK138" s="77" t="s">
        <v>107</v>
      </c>
      <c r="AL138" s="78"/>
      <c r="AM138" s="78"/>
      <c r="AN138" s="78"/>
      <c r="AO138" s="79"/>
      <c r="AP138" s="83" t="s">
        <v>108</v>
      </c>
      <c r="AQ138" s="84"/>
      <c r="AR138" s="84"/>
      <c r="AS138" s="85"/>
      <c r="AT138" s="83"/>
      <c r="AU138" s="84"/>
      <c r="AV138" s="84"/>
      <c r="AW138" s="84"/>
      <c r="AX138" s="85"/>
      <c r="AY138" s="62">
        <v>20</v>
      </c>
      <c r="AZ138" s="63"/>
      <c r="BA138" s="63"/>
      <c r="BB138" s="63"/>
      <c r="BC138" s="63"/>
      <c r="BD138" s="64"/>
      <c r="BE138" s="62">
        <v>25</v>
      </c>
      <c r="BF138" s="68"/>
      <c r="BG138" s="68"/>
      <c r="BH138" s="68"/>
      <c r="BI138" s="68"/>
      <c r="BJ138" s="69"/>
      <c r="BK138" s="62">
        <v>30</v>
      </c>
      <c r="BL138" s="63"/>
      <c r="BM138" s="63"/>
      <c r="BN138" s="63"/>
      <c r="BO138" s="63"/>
      <c r="BP138" s="64"/>
      <c r="BQ138" s="62"/>
      <c r="BR138" s="68"/>
      <c r="BS138" s="68"/>
      <c r="BT138" s="68"/>
      <c r="BU138" s="68"/>
      <c r="BV138" s="69"/>
      <c r="BW138" s="62"/>
      <c r="BX138" s="68"/>
      <c r="BY138" s="68"/>
      <c r="BZ138" s="68"/>
      <c r="CA138" s="68"/>
      <c r="CB138" s="69"/>
      <c r="CC138" s="62"/>
      <c r="CD138" s="63"/>
      <c r="CE138" s="63"/>
      <c r="CF138" s="63"/>
      <c r="CG138" s="63"/>
      <c r="CH138" s="64"/>
      <c r="CI138" s="62">
        <v>25</v>
      </c>
      <c r="CJ138" s="68"/>
      <c r="CK138" s="68"/>
      <c r="CL138" s="69"/>
      <c r="CM138" s="73"/>
      <c r="CN138" s="74"/>
      <c r="CO138" s="74"/>
      <c r="CP138" s="74"/>
      <c r="CQ138" s="75"/>
      <c r="CR138" s="75"/>
    </row>
    <row r="139" spans="1:96" ht="106.5" customHeight="1">
      <c r="A139" s="92"/>
      <c r="B139" s="92"/>
      <c r="C139" s="92"/>
      <c r="D139" s="92"/>
      <c r="E139" s="92"/>
      <c r="F139" s="93"/>
      <c r="G139" s="97"/>
      <c r="H139" s="98"/>
      <c r="I139" s="98"/>
      <c r="J139" s="98"/>
      <c r="K139" s="99"/>
      <c r="L139" s="89"/>
      <c r="M139" s="71"/>
      <c r="N139" s="71"/>
      <c r="O139" s="71"/>
      <c r="P139" s="72"/>
      <c r="Q139" s="89"/>
      <c r="R139" s="71"/>
      <c r="S139" s="71"/>
      <c r="T139" s="71"/>
      <c r="U139" s="72"/>
      <c r="V139" s="97"/>
      <c r="W139" s="98"/>
      <c r="X139" s="98"/>
      <c r="Y139" s="98"/>
      <c r="Z139" s="99"/>
      <c r="AA139" s="89"/>
      <c r="AB139" s="71"/>
      <c r="AC139" s="71"/>
      <c r="AD139" s="71"/>
      <c r="AE139" s="72"/>
      <c r="AF139" s="80"/>
      <c r="AG139" s="81"/>
      <c r="AH139" s="81"/>
      <c r="AI139" s="81"/>
      <c r="AJ139" s="82"/>
      <c r="AK139" s="80"/>
      <c r="AL139" s="81"/>
      <c r="AM139" s="81"/>
      <c r="AN139" s="81"/>
      <c r="AO139" s="82"/>
      <c r="AP139" s="70"/>
      <c r="AQ139" s="86"/>
      <c r="AR139" s="86"/>
      <c r="AS139" s="87"/>
      <c r="AT139" s="88"/>
      <c r="AU139" s="86"/>
      <c r="AV139" s="86"/>
      <c r="AW139" s="86"/>
      <c r="AX139" s="87"/>
      <c r="AY139" s="65"/>
      <c r="AZ139" s="66"/>
      <c r="BA139" s="66"/>
      <c r="BB139" s="66"/>
      <c r="BC139" s="66"/>
      <c r="BD139" s="67"/>
      <c r="BE139" s="70"/>
      <c r="BF139" s="71"/>
      <c r="BG139" s="71"/>
      <c r="BH139" s="71"/>
      <c r="BI139" s="71"/>
      <c r="BJ139" s="72"/>
      <c r="BK139" s="65"/>
      <c r="BL139" s="66"/>
      <c r="BM139" s="66"/>
      <c r="BN139" s="66"/>
      <c r="BO139" s="66"/>
      <c r="BP139" s="67"/>
      <c r="BQ139" s="89"/>
      <c r="BR139" s="71"/>
      <c r="BS139" s="71"/>
      <c r="BT139" s="71"/>
      <c r="BU139" s="71"/>
      <c r="BV139" s="72"/>
      <c r="BW139" s="89"/>
      <c r="BX139" s="71"/>
      <c r="BY139" s="71"/>
      <c r="BZ139" s="71"/>
      <c r="CA139" s="71"/>
      <c r="CB139" s="72"/>
      <c r="CC139" s="65"/>
      <c r="CD139" s="66"/>
      <c r="CE139" s="66"/>
      <c r="CF139" s="66"/>
      <c r="CG139" s="66"/>
      <c r="CH139" s="67"/>
      <c r="CI139" s="70"/>
      <c r="CJ139" s="71"/>
      <c r="CK139" s="71"/>
      <c r="CL139" s="72"/>
      <c r="CM139" s="76"/>
      <c r="CN139" s="75"/>
      <c r="CO139" s="75"/>
      <c r="CP139" s="75"/>
      <c r="CQ139" s="75"/>
      <c r="CR139" s="75"/>
    </row>
    <row r="140" spans="1:96" ht="106.5" customHeight="1">
      <c r="A140" s="90" t="s">
        <v>163</v>
      </c>
      <c r="B140" s="90"/>
      <c r="C140" s="90"/>
      <c r="D140" s="90"/>
      <c r="E140" s="90"/>
      <c r="F140" s="91"/>
      <c r="G140" s="94" t="s">
        <v>164</v>
      </c>
      <c r="H140" s="95"/>
      <c r="I140" s="95"/>
      <c r="J140" s="95"/>
      <c r="K140" s="96"/>
      <c r="L140" s="62"/>
      <c r="M140" s="68"/>
      <c r="N140" s="68"/>
      <c r="O140" s="68"/>
      <c r="P140" s="69"/>
      <c r="Q140" s="62"/>
      <c r="R140" s="68"/>
      <c r="S140" s="68"/>
      <c r="T140" s="68"/>
      <c r="U140" s="69"/>
      <c r="V140" s="94" t="s">
        <v>167</v>
      </c>
      <c r="W140" s="95"/>
      <c r="X140" s="95"/>
      <c r="Y140" s="95"/>
      <c r="Z140" s="96"/>
      <c r="AA140" s="62" t="s">
        <v>160</v>
      </c>
      <c r="AB140" s="68"/>
      <c r="AC140" s="68"/>
      <c r="AD140" s="68"/>
      <c r="AE140" s="69"/>
      <c r="AF140" s="77" t="s">
        <v>168</v>
      </c>
      <c r="AG140" s="78"/>
      <c r="AH140" s="78"/>
      <c r="AI140" s="78"/>
      <c r="AJ140" s="79"/>
      <c r="AK140" s="77" t="s">
        <v>137</v>
      </c>
      <c r="AL140" s="78"/>
      <c r="AM140" s="78"/>
      <c r="AN140" s="78"/>
      <c r="AO140" s="79"/>
      <c r="AP140" s="83" t="s">
        <v>111</v>
      </c>
      <c r="AQ140" s="84"/>
      <c r="AR140" s="84"/>
      <c r="AS140" s="85"/>
      <c r="AT140" s="83"/>
      <c r="AU140" s="84"/>
      <c r="AV140" s="84"/>
      <c r="AW140" s="84"/>
      <c r="AX140" s="85"/>
      <c r="AY140" s="62">
        <v>1</v>
      </c>
      <c r="AZ140" s="63"/>
      <c r="BA140" s="63"/>
      <c r="BB140" s="63"/>
      <c r="BC140" s="63"/>
      <c r="BD140" s="64"/>
      <c r="BE140" s="62">
        <v>2</v>
      </c>
      <c r="BF140" s="68"/>
      <c r="BG140" s="68"/>
      <c r="BH140" s="68"/>
      <c r="BI140" s="68"/>
      <c r="BJ140" s="69"/>
      <c r="BK140" s="62">
        <v>3</v>
      </c>
      <c r="BL140" s="63"/>
      <c r="BM140" s="63"/>
      <c r="BN140" s="63"/>
      <c r="BO140" s="63"/>
      <c r="BP140" s="64"/>
      <c r="BQ140" s="62"/>
      <c r="BR140" s="68"/>
      <c r="BS140" s="68"/>
      <c r="BT140" s="68"/>
      <c r="BU140" s="68"/>
      <c r="BV140" s="69"/>
      <c r="BW140" s="62"/>
      <c r="BX140" s="68"/>
      <c r="BY140" s="68"/>
      <c r="BZ140" s="68"/>
      <c r="CA140" s="68"/>
      <c r="CB140" s="69"/>
      <c r="CC140" s="62"/>
      <c r="CD140" s="63"/>
      <c r="CE140" s="63"/>
      <c r="CF140" s="63"/>
      <c r="CG140" s="63"/>
      <c r="CH140" s="64"/>
      <c r="CI140" s="62">
        <v>25</v>
      </c>
      <c r="CJ140" s="68"/>
      <c r="CK140" s="68"/>
      <c r="CL140" s="69"/>
      <c r="CM140" s="73"/>
      <c r="CN140" s="74"/>
      <c r="CO140" s="74"/>
      <c r="CP140" s="74"/>
      <c r="CQ140" s="75"/>
      <c r="CR140" s="75"/>
    </row>
    <row r="141" spans="1:96" ht="15">
      <c r="A141" s="92"/>
      <c r="B141" s="92"/>
      <c r="C141" s="92"/>
      <c r="D141" s="92"/>
      <c r="E141" s="92"/>
      <c r="F141" s="93"/>
      <c r="G141" s="97"/>
      <c r="H141" s="98"/>
      <c r="I141" s="98"/>
      <c r="J141" s="98"/>
      <c r="K141" s="99"/>
      <c r="L141" s="89"/>
      <c r="M141" s="71"/>
      <c r="N141" s="71"/>
      <c r="O141" s="71"/>
      <c r="P141" s="72"/>
      <c r="Q141" s="89"/>
      <c r="R141" s="71"/>
      <c r="S141" s="71"/>
      <c r="T141" s="71"/>
      <c r="U141" s="72"/>
      <c r="V141" s="97"/>
      <c r="W141" s="98"/>
      <c r="X141" s="98"/>
      <c r="Y141" s="98"/>
      <c r="Z141" s="99"/>
      <c r="AA141" s="89"/>
      <c r="AB141" s="71"/>
      <c r="AC141" s="71"/>
      <c r="AD141" s="71"/>
      <c r="AE141" s="72"/>
      <c r="AF141" s="80"/>
      <c r="AG141" s="81"/>
      <c r="AH141" s="81"/>
      <c r="AI141" s="81"/>
      <c r="AJ141" s="82"/>
      <c r="AK141" s="80"/>
      <c r="AL141" s="81"/>
      <c r="AM141" s="81"/>
      <c r="AN141" s="81"/>
      <c r="AO141" s="82"/>
      <c r="AP141" s="70"/>
      <c r="AQ141" s="86"/>
      <c r="AR141" s="86"/>
      <c r="AS141" s="87"/>
      <c r="AT141" s="88"/>
      <c r="AU141" s="86"/>
      <c r="AV141" s="86"/>
      <c r="AW141" s="86"/>
      <c r="AX141" s="87"/>
      <c r="AY141" s="65"/>
      <c r="AZ141" s="66"/>
      <c r="BA141" s="66"/>
      <c r="BB141" s="66"/>
      <c r="BC141" s="66"/>
      <c r="BD141" s="67"/>
      <c r="BE141" s="70"/>
      <c r="BF141" s="71"/>
      <c r="BG141" s="71"/>
      <c r="BH141" s="71"/>
      <c r="BI141" s="71"/>
      <c r="BJ141" s="72"/>
      <c r="BK141" s="65"/>
      <c r="BL141" s="66"/>
      <c r="BM141" s="66"/>
      <c r="BN141" s="66"/>
      <c r="BO141" s="66"/>
      <c r="BP141" s="67"/>
      <c r="BQ141" s="89"/>
      <c r="BR141" s="71"/>
      <c r="BS141" s="71"/>
      <c r="BT141" s="71"/>
      <c r="BU141" s="71"/>
      <c r="BV141" s="72"/>
      <c r="BW141" s="89"/>
      <c r="BX141" s="71"/>
      <c r="BY141" s="71"/>
      <c r="BZ141" s="71"/>
      <c r="CA141" s="71"/>
      <c r="CB141" s="72"/>
      <c r="CC141" s="65"/>
      <c r="CD141" s="66"/>
      <c r="CE141" s="66"/>
      <c r="CF141" s="66"/>
      <c r="CG141" s="66"/>
      <c r="CH141" s="67"/>
      <c r="CI141" s="70"/>
      <c r="CJ141" s="71"/>
      <c r="CK141" s="71"/>
      <c r="CL141" s="72"/>
      <c r="CM141" s="76"/>
      <c r="CN141" s="75"/>
      <c r="CO141" s="75"/>
      <c r="CP141" s="75"/>
      <c r="CQ141" s="75"/>
      <c r="CR141" s="75"/>
    </row>
    <row r="142" spans="1:96" ht="15">
      <c r="A142" s="28"/>
      <c r="B142" s="28"/>
      <c r="C142" s="28"/>
      <c r="D142" s="28"/>
      <c r="E142" s="28"/>
      <c r="F142" s="28"/>
      <c r="G142" s="18"/>
      <c r="H142" s="18"/>
      <c r="I142" s="18"/>
      <c r="J142" s="18"/>
      <c r="K142" s="18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18"/>
      <c r="W142" s="18"/>
      <c r="X142" s="18"/>
      <c r="Y142" s="18"/>
      <c r="Z142" s="18"/>
      <c r="AA142" s="30"/>
      <c r="AB142" s="30"/>
      <c r="AC142" s="30"/>
      <c r="AD142" s="30"/>
      <c r="AE142" s="30"/>
      <c r="AF142" s="20"/>
      <c r="AG142" s="19"/>
      <c r="AH142" s="19"/>
      <c r="AI142" s="19"/>
      <c r="AJ142" s="19"/>
      <c r="AK142" s="20"/>
      <c r="AL142" s="19"/>
      <c r="AM142" s="19"/>
      <c r="AN142" s="19"/>
      <c r="AO142" s="19"/>
      <c r="AP142" s="60"/>
      <c r="AQ142" s="58"/>
      <c r="AR142" s="58"/>
      <c r="AS142" s="58"/>
      <c r="AT142" s="58"/>
      <c r="AU142" s="58"/>
      <c r="AV142" s="58"/>
      <c r="AW142" s="58"/>
      <c r="AX142" s="58"/>
      <c r="AY142" s="43"/>
      <c r="AZ142" s="43"/>
      <c r="BA142" s="43"/>
      <c r="BB142" s="43"/>
      <c r="BC142" s="43"/>
      <c r="BD142" s="43"/>
      <c r="BE142" s="60"/>
      <c r="BF142" s="30"/>
      <c r="BG142" s="30"/>
      <c r="BH142" s="30"/>
      <c r="BI142" s="30"/>
      <c r="BJ142" s="30"/>
      <c r="BK142" s="43"/>
      <c r="BL142" s="43"/>
      <c r="BM142" s="43"/>
      <c r="BN142" s="43"/>
      <c r="BO142" s="43"/>
      <c r="BP142" s="43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43"/>
      <c r="CD142" s="43"/>
      <c r="CE142" s="43"/>
      <c r="CF142" s="43"/>
      <c r="CG142" s="43"/>
      <c r="CH142" s="43"/>
      <c r="CI142" s="60"/>
      <c r="CJ142" s="30"/>
      <c r="CK142" s="30"/>
      <c r="CL142" s="30"/>
      <c r="CM142" s="61"/>
      <c r="CN142" s="59"/>
      <c r="CO142" s="59"/>
      <c r="CP142" s="59"/>
      <c r="CQ142" s="59"/>
      <c r="CR142" s="59"/>
    </row>
    <row r="143" spans="1:94" ht="15.75" thickBo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7"/>
      <c r="AO143" s="127"/>
      <c r="AP143" s="127"/>
      <c r="AQ143" s="127"/>
      <c r="AR143" s="127"/>
      <c r="AS143" s="127"/>
      <c r="AT143" s="127"/>
      <c r="AU143" s="127"/>
      <c r="AV143" s="127"/>
      <c r="AW143" s="127"/>
      <c r="AX143" s="127"/>
      <c r="AY143" s="127"/>
      <c r="AZ143" s="127"/>
      <c r="BA143" s="127"/>
      <c r="BB143" s="127"/>
      <c r="BC143" s="127"/>
      <c r="BD143" s="127"/>
      <c r="BE143" s="127"/>
      <c r="BF143" s="127"/>
      <c r="BG143" s="127"/>
      <c r="BH143" s="127"/>
      <c r="BI143" s="127"/>
      <c r="BJ143" s="127"/>
      <c r="BK143" s="127"/>
      <c r="BL143" s="127"/>
      <c r="BM143" s="127"/>
      <c r="BN143" s="127"/>
      <c r="BO143" s="127"/>
      <c r="BP143" s="127"/>
      <c r="BQ143" s="127"/>
      <c r="BR143" s="127"/>
      <c r="BS143" s="127"/>
      <c r="BT143" s="127"/>
      <c r="BU143" s="127"/>
      <c r="BV143" s="127"/>
      <c r="BW143" s="127"/>
      <c r="BX143" s="127"/>
      <c r="BY143" s="127"/>
      <c r="BZ143" s="127"/>
      <c r="CA143" s="127"/>
      <c r="CB143" s="127"/>
      <c r="CC143" s="127"/>
      <c r="CD143" s="127"/>
      <c r="CE143" s="127"/>
      <c r="CF143" s="127"/>
      <c r="CG143" s="127"/>
      <c r="CH143" s="127"/>
      <c r="CI143" s="127"/>
      <c r="CJ143" s="127"/>
      <c r="CK143" s="127"/>
      <c r="CL143" s="127"/>
      <c r="CM143" s="127"/>
      <c r="CN143" s="127"/>
      <c r="CO143" s="127"/>
      <c r="CP143" s="127"/>
    </row>
    <row r="144" spans="1:94" ht="15">
      <c r="A144" s="120" t="s">
        <v>43</v>
      </c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8" t="s">
        <v>161</v>
      </c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9" t="s">
        <v>85</v>
      </c>
      <c r="BI144" s="129"/>
      <c r="BJ144" s="129"/>
      <c r="BK144" s="129"/>
      <c r="BL144" s="129"/>
      <c r="BM144" s="129"/>
      <c r="BN144" s="129"/>
      <c r="BO144" s="129"/>
      <c r="BP144" s="129"/>
      <c r="BQ144" s="129"/>
      <c r="BR144" s="129"/>
      <c r="BS144" s="129"/>
      <c r="BT144" s="129"/>
      <c r="BU144" s="129"/>
      <c r="BV144" s="129"/>
      <c r="BW144" s="129"/>
      <c r="BX144" s="129"/>
      <c r="BY144" s="129"/>
      <c r="BZ144" s="129"/>
      <c r="CA144" s="129"/>
      <c r="CB144" s="129"/>
      <c r="CD144" s="130" t="s">
        <v>162</v>
      </c>
      <c r="CE144" s="131"/>
      <c r="CF144" s="131"/>
      <c r="CG144" s="131"/>
      <c r="CH144" s="131"/>
      <c r="CI144" s="131"/>
      <c r="CJ144" s="131"/>
      <c r="CK144" s="131"/>
      <c r="CL144" s="131"/>
      <c r="CM144" s="131"/>
      <c r="CN144" s="131"/>
      <c r="CO144" s="131"/>
      <c r="CP144" s="132"/>
    </row>
    <row r="145" spans="1:94" ht="15.75" thickBo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  <c r="AV145" s="124"/>
      <c r="AW145" s="124"/>
      <c r="AX145" s="124"/>
      <c r="AY145" s="124"/>
      <c r="AZ145" s="124"/>
      <c r="BA145" s="124"/>
      <c r="BB145" s="124"/>
      <c r="BC145" s="124"/>
      <c r="BD145" s="124"/>
      <c r="BE145" s="124"/>
      <c r="BF145" s="124"/>
      <c r="BG145" s="124"/>
      <c r="BH145" s="129"/>
      <c r="BI145" s="129"/>
      <c r="BJ145" s="129"/>
      <c r="BK145" s="129"/>
      <c r="BL145" s="129"/>
      <c r="BM145" s="129"/>
      <c r="BN145" s="129"/>
      <c r="BO145" s="129"/>
      <c r="BP145" s="129"/>
      <c r="BQ145" s="129"/>
      <c r="BR145" s="129"/>
      <c r="BS145" s="129"/>
      <c r="BT145" s="129"/>
      <c r="BU145" s="129"/>
      <c r="BV145" s="129"/>
      <c r="BW145" s="129"/>
      <c r="BX145" s="129"/>
      <c r="BY145" s="129"/>
      <c r="BZ145" s="129"/>
      <c r="CA145" s="129"/>
      <c r="CB145" s="129"/>
      <c r="CD145" s="133"/>
      <c r="CE145" s="134"/>
      <c r="CF145" s="134"/>
      <c r="CG145" s="134"/>
      <c r="CH145" s="134"/>
      <c r="CI145" s="134"/>
      <c r="CJ145" s="134"/>
      <c r="CK145" s="134"/>
      <c r="CL145" s="134"/>
      <c r="CM145" s="134"/>
      <c r="CN145" s="134"/>
      <c r="CO145" s="134"/>
      <c r="CP145" s="135"/>
    </row>
    <row r="146" spans="1:94" ht="15">
      <c r="A146" s="123" t="s">
        <v>44</v>
      </c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4" t="s">
        <v>121</v>
      </c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4"/>
      <c r="BB146" s="124"/>
      <c r="BC146" s="124"/>
      <c r="BD146" s="124"/>
      <c r="BE146" s="124"/>
      <c r="BF146" s="124"/>
      <c r="BG146" s="124"/>
      <c r="BH146" s="125"/>
      <c r="BI146" s="125"/>
      <c r="BJ146" s="125"/>
      <c r="BK146" s="125"/>
      <c r="BL146" s="125"/>
      <c r="BM146" s="125"/>
      <c r="BN146" s="125"/>
      <c r="BO146" s="125"/>
      <c r="BP146" s="125"/>
      <c r="BQ146" s="125"/>
      <c r="BR146" s="125"/>
      <c r="BS146" s="125"/>
      <c r="BT146" s="125"/>
      <c r="BU146" s="125"/>
      <c r="BV146" s="125"/>
      <c r="BW146" s="125"/>
      <c r="BX146" s="125"/>
      <c r="BY146" s="125"/>
      <c r="BZ146" s="125"/>
      <c r="CA146" s="125"/>
      <c r="CB146" s="125"/>
      <c r="CD146" s="126"/>
      <c r="CE146" s="126"/>
      <c r="CF146" s="126"/>
      <c r="CG146" s="126"/>
      <c r="CH146" s="126"/>
      <c r="CI146" s="126"/>
      <c r="CJ146" s="126"/>
      <c r="CK146" s="126"/>
      <c r="CL146" s="126"/>
      <c r="CM146" s="126"/>
      <c r="CN146" s="126"/>
      <c r="CO146" s="126"/>
      <c r="CP146" s="126"/>
    </row>
    <row r="147" spans="1:94" ht="15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4" t="s">
        <v>122</v>
      </c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  <c r="AV147" s="124"/>
      <c r="AW147" s="124"/>
      <c r="AX147" s="124"/>
      <c r="AY147" s="124"/>
      <c r="AZ147" s="124"/>
      <c r="BA147" s="124"/>
      <c r="BB147" s="124"/>
      <c r="BC147" s="124"/>
      <c r="BD147" s="124"/>
      <c r="BE147" s="124"/>
      <c r="BF147" s="124"/>
      <c r="BG147" s="124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0"/>
      <c r="BT147" s="120"/>
      <c r="BU147" s="120"/>
      <c r="BV147" s="120"/>
      <c r="BW147" s="120"/>
      <c r="BX147" s="120"/>
      <c r="BY147" s="120"/>
      <c r="BZ147" s="120"/>
      <c r="CA147" s="120"/>
      <c r="CB147" s="120"/>
      <c r="CC147" s="120"/>
      <c r="CD147" s="120"/>
      <c r="CE147" s="120"/>
      <c r="CF147" s="120"/>
      <c r="CG147" s="120"/>
      <c r="CH147" s="120"/>
      <c r="CI147" s="120"/>
      <c r="CJ147" s="120"/>
      <c r="CK147" s="120"/>
      <c r="CL147" s="120"/>
      <c r="CM147" s="120"/>
      <c r="CN147" s="120"/>
      <c r="CO147" s="120"/>
      <c r="CP147" s="120"/>
    </row>
    <row r="148" spans="1:94" ht="15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0"/>
      <c r="BZ148" s="120"/>
      <c r="CA148" s="120"/>
      <c r="CB148" s="120"/>
      <c r="CC148" s="120"/>
      <c r="CD148" s="120"/>
      <c r="CE148" s="120"/>
      <c r="CF148" s="120"/>
      <c r="CG148" s="120"/>
      <c r="CH148" s="120"/>
      <c r="CI148" s="120"/>
      <c r="CJ148" s="120"/>
      <c r="CK148" s="120"/>
      <c r="CL148" s="120"/>
      <c r="CM148" s="120"/>
      <c r="CN148" s="120"/>
      <c r="CO148" s="120"/>
      <c r="CP148" s="120"/>
    </row>
    <row r="149" spans="1:94" ht="15">
      <c r="A149" s="120" t="s">
        <v>49</v>
      </c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120"/>
      <c r="CH149" s="120"/>
      <c r="CI149" s="120"/>
      <c r="CJ149" s="120"/>
      <c r="CK149" s="120"/>
      <c r="CL149" s="120"/>
      <c r="CM149" s="120"/>
      <c r="CN149" s="120"/>
      <c r="CO149" s="120"/>
      <c r="CP149" s="120"/>
    </row>
    <row r="150" spans="1:94" ht="18">
      <c r="A150" s="120" t="s">
        <v>74</v>
      </c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120"/>
      <c r="CB150" s="120"/>
      <c r="CC150" s="120"/>
      <c r="CD150" s="120"/>
      <c r="CE150" s="120"/>
      <c r="CF150" s="120"/>
      <c r="CG150" s="120"/>
      <c r="CH150" s="120"/>
      <c r="CI150" s="120"/>
      <c r="CJ150" s="120"/>
      <c r="CK150" s="120"/>
      <c r="CL150" s="120"/>
      <c r="CM150" s="120"/>
      <c r="CN150" s="120"/>
      <c r="CO150" s="120"/>
      <c r="CP150" s="120"/>
    </row>
    <row r="151" spans="1:94" ht="15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</row>
    <row r="152" spans="1:94" ht="15">
      <c r="A152" s="78" t="s">
        <v>142</v>
      </c>
      <c r="B152" s="78"/>
      <c r="C152" s="78"/>
      <c r="D152" s="78"/>
      <c r="E152" s="78"/>
      <c r="F152" s="79"/>
      <c r="G152" s="77" t="s">
        <v>86</v>
      </c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9"/>
      <c r="AB152" s="77" t="s">
        <v>87</v>
      </c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9"/>
      <c r="AP152" s="103" t="s">
        <v>68</v>
      </c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77" t="s">
        <v>69</v>
      </c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8"/>
      <c r="BY152" s="78"/>
      <c r="BZ152" s="78"/>
      <c r="CA152" s="79"/>
      <c r="CB152" s="77" t="s">
        <v>70</v>
      </c>
      <c r="CC152" s="78"/>
      <c r="CD152" s="7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</row>
    <row r="153" spans="1:94" ht="15">
      <c r="A153" s="117"/>
      <c r="B153" s="117"/>
      <c r="C153" s="117"/>
      <c r="D153" s="117"/>
      <c r="E153" s="117"/>
      <c r="F153" s="118"/>
      <c r="G153" s="116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8"/>
      <c r="AB153" s="116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8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16"/>
      <c r="BG153" s="117"/>
      <c r="BH153" s="117"/>
      <c r="BI153" s="117"/>
      <c r="BJ153" s="117"/>
      <c r="BK153" s="117"/>
      <c r="BL153" s="117"/>
      <c r="BM153" s="117"/>
      <c r="BN153" s="117"/>
      <c r="BO153" s="117"/>
      <c r="BP153" s="117"/>
      <c r="BQ153" s="117"/>
      <c r="BR153" s="117"/>
      <c r="BS153" s="117"/>
      <c r="BT153" s="117"/>
      <c r="BU153" s="117"/>
      <c r="BV153" s="117"/>
      <c r="BW153" s="117"/>
      <c r="BX153" s="117"/>
      <c r="BY153" s="117"/>
      <c r="BZ153" s="117"/>
      <c r="CA153" s="118"/>
      <c r="CB153" s="116"/>
      <c r="CC153" s="117"/>
      <c r="CD153" s="117"/>
      <c r="CE153" s="117"/>
      <c r="CF153" s="117"/>
      <c r="CG153" s="117"/>
      <c r="CH153" s="117"/>
      <c r="CI153" s="117"/>
      <c r="CJ153" s="117"/>
      <c r="CK153" s="117"/>
      <c r="CL153" s="117"/>
      <c r="CM153" s="117"/>
      <c r="CN153" s="117"/>
      <c r="CO153" s="117"/>
      <c r="CP153" s="117"/>
    </row>
    <row r="154" spans="1:94" ht="15">
      <c r="A154" s="117"/>
      <c r="B154" s="117"/>
      <c r="C154" s="117"/>
      <c r="D154" s="117"/>
      <c r="E154" s="117"/>
      <c r="F154" s="118"/>
      <c r="G154" s="108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2"/>
      <c r="AB154" s="108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2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8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2"/>
      <c r="CB154" s="108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</row>
    <row r="155" spans="1:94" ht="15">
      <c r="A155" s="117"/>
      <c r="B155" s="117"/>
      <c r="C155" s="117"/>
      <c r="D155" s="117"/>
      <c r="E155" s="117"/>
      <c r="F155" s="118"/>
      <c r="G155" s="77" t="s">
        <v>84</v>
      </c>
      <c r="H155" s="78"/>
      <c r="I155" s="78"/>
      <c r="J155" s="78"/>
      <c r="K155" s="78"/>
      <c r="L155" s="78"/>
      <c r="M155" s="79"/>
      <c r="N155" s="77" t="s">
        <v>84</v>
      </c>
      <c r="O155" s="78"/>
      <c r="P155" s="78"/>
      <c r="Q155" s="78"/>
      <c r="R155" s="78"/>
      <c r="S155" s="78"/>
      <c r="T155" s="79"/>
      <c r="U155" s="77" t="s">
        <v>84</v>
      </c>
      <c r="V155" s="78"/>
      <c r="W155" s="78"/>
      <c r="X155" s="78"/>
      <c r="Y155" s="78"/>
      <c r="Z155" s="78"/>
      <c r="AA155" s="79"/>
      <c r="AB155" s="77" t="s">
        <v>84</v>
      </c>
      <c r="AC155" s="78"/>
      <c r="AD155" s="78"/>
      <c r="AE155" s="78"/>
      <c r="AF155" s="78"/>
      <c r="AG155" s="78"/>
      <c r="AH155" s="79"/>
      <c r="AI155" s="77" t="s">
        <v>84</v>
      </c>
      <c r="AJ155" s="78"/>
      <c r="AK155" s="78"/>
      <c r="AL155" s="78"/>
      <c r="AM155" s="78"/>
      <c r="AN155" s="78"/>
      <c r="AO155" s="79"/>
      <c r="AP155" s="77" t="s">
        <v>143</v>
      </c>
      <c r="AQ155" s="78"/>
      <c r="AR155" s="78"/>
      <c r="AS155" s="78"/>
      <c r="AT155" s="78"/>
      <c r="AU155" s="79"/>
      <c r="AV155" s="77" t="s">
        <v>48</v>
      </c>
      <c r="AW155" s="78"/>
      <c r="AX155" s="78"/>
      <c r="AY155" s="78"/>
      <c r="AZ155" s="78"/>
      <c r="BA155" s="78"/>
      <c r="BB155" s="78"/>
      <c r="BC155" s="78"/>
      <c r="BD155" s="78"/>
      <c r="BE155" s="79"/>
      <c r="BF155" s="114" t="s">
        <v>16</v>
      </c>
      <c r="BG155" s="115"/>
      <c r="BH155" s="111" t="s">
        <v>103</v>
      </c>
      <c r="BI155" s="111"/>
      <c r="BJ155" s="111"/>
      <c r="BK155" s="112" t="s">
        <v>34</v>
      </c>
      <c r="BL155" s="113"/>
      <c r="BM155" s="114" t="s">
        <v>16</v>
      </c>
      <c r="BN155" s="115"/>
      <c r="BO155" s="111" t="s">
        <v>104</v>
      </c>
      <c r="BP155" s="111"/>
      <c r="BQ155" s="111"/>
      <c r="BR155" s="122" t="s">
        <v>34</v>
      </c>
      <c r="BS155" s="122"/>
      <c r="BT155" s="122"/>
      <c r="BU155" s="114" t="s">
        <v>16</v>
      </c>
      <c r="BV155" s="115"/>
      <c r="BW155" s="121" t="s">
        <v>173</v>
      </c>
      <c r="BX155" s="121"/>
      <c r="BY155" s="112" t="s">
        <v>34</v>
      </c>
      <c r="BZ155" s="112"/>
      <c r="CA155" s="113"/>
      <c r="CB155" s="116" t="s">
        <v>57</v>
      </c>
      <c r="CC155" s="117"/>
      <c r="CD155" s="117"/>
      <c r="CE155" s="117"/>
      <c r="CF155" s="117"/>
      <c r="CG155" s="117"/>
      <c r="CH155" s="117"/>
      <c r="CI155" s="117"/>
      <c r="CJ155" s="116" t="s">
        <v>90</v>
      </c>
      <c r="CK155" s="117"/>
      <c r="CL155" s="117"/>
      <c r="CM155" s="117"/>
      <c r="CN155" s="117"/>
      <c r="CO155" s="117"/>
      <c r="CP155" s="117"/>
    </row>
    <row r="156" spans="1:94" ht="44.25" customHeight="1">
      <c r="A156" s="81"/>
      <c r="B156" s="81"/>
      <c r="C156" s="81"/>
      <c r="D156" s="81"/>
      <c r="E156" s="81"/>
      <c r="F156" s="82"/>
      <c r="G156" s="108"/>
      <c r="H156" s="81"/>
      <c r="I156" s="81"/>
      <c r="J156" s="81"/>
      <c r="K156" s="81"/>
      <c r="L156" s="81"/>
      <c r="M156" s="82"/>
      <c r="N156" s="108"/>
      <c r="O156" s="81"/>
      <c r="P156" s="81"/>
      <c r="Q156" s="81"/>
      <c r="R156" s="81"/>
      <c r="S156" s="81"/>
      <c r="T156" s="82"/>
      <c r="U156" s="108"/>
      <c r="V156" s="81"/>
      <c r="W156" s="81"/>
      <c r="X156" s="81"/>
      <c r="Y156" s="81"/>
      <c r="Z156" s="81"/>
      <c r="AA156" s="82"/>
      <c r="AB156" s="108"/>
      <c r="AC156" s="81"/>
      <c r="AD156" s="81"/>
      <c r="AE156" s="81"/>
      <c r="AF156" s="81"/>
      <c r="AG156" s="81"/>
      <c r="AH156" s="82"/>
      <c r="AI156" s="108"/>
      <c r="AJ156" s="81"/>
      <c r="AK156" s="81"/>
      <c r="AL156" s="81"/>
      <c r="AM156" s="81"/>
      <c r="AN156" s="81"/>
      <c r="AO156" s="82"/>
      <c r="AP156" s="108"/>
      <c r="AQ156" s="81"/>
      <c r="AR156" s="81"/>
      <c r="AS156" s="81"/>
      <c r="AT156" s="81"/>
      <c r="AU156" s="82"/>
      <c r="AV156" s="77" t="s">
        <v>144</v>
      </c>
      <c r="AW156" s="78"/>
      <c r="AX156" s="78"/>
      <c r="AY156" s="78"/>
      <c r="AZ156" s="79"/>
      <c r="BA156" s="77" t="s">
        <v>145</v>
      </c>
      <c r="BB156" s="78"/>
      <c r="BC156" s="78"/>
      <c r="BD156" s="78"/>
      <c r="BE156" s="79"/>
      <c r="BF156" s="104" t="s">
        <v>35</v>
      </c>
      <c r="BG156" s="105"/>
      <c r="BH156" s="105"/>
      <c r="BI156" s="105"/>
      <c r="BJ156" s="105"/>
      <c r="BK156" s="105"/>
      <c r="BL156" s="110"/>
      <c r="BM156" s="106" t="s">
        <v>36</v>
      </c>
      <c r="BN156" s="107"/>
      <c r="BO156" s="107"/>
      <c r="BP156" s="107"/>
      <c r="BQ156" s="107"/>
      <c r="BR156" s="107"/>
      <c r="BS156" s="107"/>
      <c r="BT156" s="109"/>
      <c r="BU156" s="106" t="s">
        <v>37</v>
      </c>
      <c r="BV156" s="107"/>
      <c r="BW156" s="107"/>
      <c r="BX156" s="107"/>
      <c r="BY156" s="107"/>
      <c r="BZ156" s="107"/>
      <c r="CA156" s="109"/>
      <c r="CB156" s="116"/>
      <c r="CC156" s="117"/>
      <c r="CD156" s="117"/>
      <c r="CE156" s="117"/>
      <c r="CF156" s="117"/>
      <c r="CG156" s="117"/>
      <c r="CH156" s="117"/>
      <c r="CI156" s="117"/>
      <c r="CJ156" s="116"/>
      <c r="CK156" s="117"/>
      <c r="CL156" s="117"/>
      <c r="CM156" s="117"/>
      <c r="CN156" s="117"/>
      <c r="CO156" s="117"/>
      <c r="CP156" s="117"/>
    </row>
    <row r="157" spans="1:94" ht="15">
      <c r="A157" s="102" t="s">
        <v>20</v>
      </c>
      <c r="B157" s="103"/>
      <c r="C157" s="103"/>
      <c r="D157" s="103"/>
      <c r="E157" s="103"/>
      <c r="F157" s="103"/>
      <c r="G157" s="103" t="s">
        <v>21</v>
      </c>
      <c r="H157" s="103"/>
      <c r="I157" s="103"/>
      <c r="J157" s="103"/>
      <c r="K157" s="103"/>
      <c r="L157" s="103"/>
      <c r="M157" s="103"/>
      <c r="N157" s="103" t="s">
        <v>22</v>
      </c>
      <c r="O157" s="103"/>
      <c r="P157" s="103"/>
      <c r="Q157" s="103"/>
      <c r="R157" s="103"/>
      <c r="S157" s="103"/>
      <c r="T157" s="103"/>
      <c r="U157" s="103" t="s">
        <v>23</v>
      </c>
      <c r="V157" s="103"/>
      <c r="W157" s="103"/>
      <c r="X157" s="103"/>
      <c r="Y157" s="103"/>
      <c r="Z157" s="103"/>
      <c r="AA157" s="103"/>
      <c r="AB157" s="103" t="s">
        <v>24</v>
      </c>
      <c r="AC157" s="103"/>
      <c r="AD157" s="103"/>
      <c r="AE157" s="103"/>
      <c r="AF157" s="103"/>
      <c r="AG157" s="103"/>
      <c r="AH157" s="103"/>
      <c r="AI157" s="103" t="s">
        <v>25</v>
      </c>
      <c r="AJ157" s="103"/>
      <c r="AK157" s="103"/>
      <c r="AL157" s="103"/>
      <c r="AM157" s="103"/>
      <c r="AN157" s="103"/>
      <c r="AO157" s="103"/>
      <c r="AP157" s="103" t="s">
        <v>26</v>
      </c>
      <c r="AQ157" s="103"/>
      <c r="AR157" s="103"/>
      <c r="AS157" s="103"/>
      <c r="AT157" s="103"/>
      <c r="AU157" s="103"/>
      <c r="AV157" s="103" t="s">
        <v>27</v>
      </c>
      <c r="AW157" s="103"/>
      <c r="AX157" s="103"/>
      <c r="AY157" s="103"/>
      <c r="AZ157" s="103"/>
      <c r="BA157" s="103" t="s">
        <v>28</v>
      </c>
      <c r="BB157" s="103"/>
      <c r="BC157" s="103"/>
      <c r="BD157" s="103"/>
      <c r="BE157" s="103"/>
      <c r="BF157" s="103" t="s">
        <v>29</v>
      </c>
      <c r="BG157" s="103"/>
      <c r="BH157" s="103"/>
      <c r="BI157" s="103"/>
      <c r="BJ157" s="103"/>
      <c r="BK157" s="103"/>
      <c r="BL157" s="103"/>
      <c r="BM157" s="103" t="s">
        <v>30</v>
      </c>
      <c r="BN157" s="103"/>
      <c r="BO157" s="103"/>
      <c r="BP157" s="103"/>
      <c r="BQ157" s="103"/>
      <c r="BR157" s="103"/>
      <c r="BS157" s="103"/>
      <c r="BT157" s="103"/>
      <c r="BU157" s="100" t="s">
        <v>31</v>
      </c>
      <c r="BV157" s="101"/>
      <c r="BW157" s="101"/>
      <c r="BX157" s="101"/>
      <c r="BY157" s="101"/>
      <c r="BZ157" s="101"/>
      <c r="CA157" s="102"/>
      <c r="CB157" s="100" t="s">
        <v>39</v>
      </c>
      <c r="CC157" s="101"/>
      <c r="CD157" s="101"/>
      <c r="CE157" s="101"/>
      <c r="CF157" s="101"/>
      <c r="CG157" s="101"/>
      <c r="CH157" s="101"/>
      <c r="CI157" s="102"/>
      <c r="CJ157" s="100" t="s">
        <v>40</v>
      </c>
      <c r="CK157" s="101"/>
      <c r="CL157" s="101"/>
      <c r="CM157" s="101"/>
      <c r="CN157" s="101"/>
      <c r="CO157" s="101"/>
      <c r="CP157" s="101"/>
    </row>
    <row r="158" spans="1:94" ht="15">
      <c r="A158" s="90" t="s">
        <v>163</v>
      </c>
      <c r="B158" s="90"/>
      <c r="C158" s="90"/>
      <c r="D158" s="90"/>
      <c r="E158" s="90"/>
      <c r="F158" s="91"/>
      <c r="G158" s="94" t="s">
        <v>164</v>
      </c>
      <c r="H158" s="95"/>
      <c r="I158" s="95"/>
      <c r="J158" s="95"/>
      <c r="K158" s="95"/>
      <c r="L158" s="95"/>
      <c r="M158" s="96"/>
      <c r="N158" s="62"/>
      <c r="O158" s="68"/>
      <c r="P158" s="68"/>
      <c r="Q158" s="68"/>
      <c r="R158" s="68"/>
      <c r="S158" s="68"/>
      <c r="T158" s="69"/>
      <c r="U158" s="62"/>
      <c r="V158" s="68"/>
      <c r="W158" s="68"/>
      <c r="X158" s="68"/>
      <c r="Y158" s="68"/>
      <c r="Z158" s="68"/>
      <c r="AA158" s="69"/>
      <c r="AB158" s="94"/>
      <c r="AC158" s="95"/>
      <c r="AD158" s="95"/>
      <c r="AE158" s="95"/>
      <c r="AF158" s="95"/>
      <c r="AG158" s="95"/>
      <c r="AH158" s="96"/>
      <c r="AI158" s="62" t="s">
        <v>160</v>
      </c>
      <c r="AJ158" s="68"/>
      <c r="AK158" s="68"/>
      <c r="AL158" s="68"/>
      <c r="AM158" s="68"/>
      <c r="AN158" s="68"/>
      <c r="AO158" s="69"/>
      <c r="AP158" s="77" t="s">
        <v>106</v>
      </c>
      <c r="AQ158" s="78"/>
      <c r="AR158" s="78"/>
      <c r="AS158" s="78"/>
      <c r="AT158" s="78"/>
      <c r="AU158" s="79"/>
      <c r="AV158" s="77" t="s">
        <v>107</v>
      </c>
      <c r="AW158" s="78"/>
      <c r="AX158" s="78"/>
      <c r="AY158" s="78"/>
      <c r="AZ158" s="79"/>
      <c r="BA158" s="83" t="s">
        <v>108</v>
      </c>
      <c r="BB158" s="84"/>
      <c r="BC158" s="84"/>
      <c r="BD158" s="84"/>
      <c r="BE158" s="85"/>
      <c r="BF158" s="62">
        <v>987</v>
      </c>
      <c r="BG158" s="68"/>
      <c r="BH158" s="68"/>
      <c r="BI158" s="68"/>
      <c r="BJ158" s="68"/>
      <c r="BK158" s="68"/>
      <c r="BL158" s="69"/>
      <c r="BM158" s="62">
        <v>1016</v>
      </c>
      <c r="BN158" s="68"/>
      <c r="BO158" s="68"/>
      <c r="BP158" s="68"/>
      <c r="BQ158" s="68"/>
      <c r="BR158" s="68"/>
      <c r="BS158" s="68"/>
      <c r="BT158" s="69"/>
      <c r="BU158" s="62">
        <v>1047</v>
      </c>
      <c r="BV158" s="68"/>
      <c r="BW158" s="68"/>
      <c r="BX158" s="68"/>
      <c r="BY158" s="68"/>
      <c r="BZ158" s="68"/>
      <c r="CA158" s="69"/>
      <c r="CB158" s="62">
        <v>25</v>
      </c>
      <c r="CC158" s="68"/>
      <c r="CD158" s="68"/>
      <c r="CE158" s="68"/>
      <c r="CF158" s="68"/>
      <c r="CG158" s="68"/>
      <c r="CH158" s="68"/>
      <c r="CI158" s="69"/>
      <c r="CJ158" s="62"/>
      <c r="CK158" s="68"/>
      <c r="CL158" s="68"/>
      <c r="CM158" s="68"/>
      <c r="CN158" s="68"/>
      <c r="CO158" s="68"/>
      <c r="CP158" s="68"/>
    </row>
    <row r="159" spans="1:94" ht="78" customHeight="1">
      <c r="A159" s="92"/>
      <c r="B159" s="92"/>
      <c r="C159" s="92"/>
      <c r="D159" s="92"/>
      <c r="E159" s="92"/>
      <c r="F159" s="93"/>
      <c r="G159" s="97"/>
      <c r="H159" s="98"/>
      <c r="I159" s="98"/>
      <c r="J159" s="98"/>
      <c r="K159" s="98"/>
      <c r="L159" s="98"/>
      <c r="M159" s="99"/>
      <c r="N159" s="89"/>
      <c r="O159" s="71"/>
      <c r="P159" s="71"/>
      <c r="Q159" s="71"/>
      <c r="R159" s="71"/>
      <c r="S159" s="71"/>
      <c r="T159" s="72"/>
      <c r="U159" s="89"/>
      <c r="V159" s="71"/>
      <c r="W159" s="71"/>
      <c r="X159" s="71"/>
      <c r="Y159" s="71"/>
      <c r="Z159" s="71"/>
      <c r="AA159" s="72"/>
      <c r="AB159" s="97"/>
      <c r="AC159" s="98"/>
      <c r="AD159" s="98"/>
      <c r="AE159" s="98"/>
      <c r="AF159" s="98"/>
      <c r="AG159" s="98"/>
      <c r="AH159" s="99"/>
      <c r="AI159" s="89"/>
      <c r="AJ159" s="71"/>
      <c r="AK159" s="71"/>
      <c r="AL159" s="71"/>
      <c r="AM159" s="71"/>
      <c r="AN159" s="71"/>
      <c r="AO159" s="72"/>
      <c r="AP159" s="108"/>
      <c r="AQ159" s="81"/>
      <c r="AR159" s="81"/>
      <c r="AS159" s="81"/>
      <c r="AT159" s="81"/>
      <c r="AU159" s="82"/>
      <c r="AV159" s="108"/>
      <c r="AW159" s="81"/>
      <c r="AX159" s="81"/>
      <c r="AY159" s="81"/>
      <c r="AZ159" s="82"/>
      <c r="BA159" s="88"/>
      <c r="BB159" s="86"/>
      <c r="BC159" s="86"/>
      <c r="BD159" s="86"/>
      <c r="BE159" s="87"/>
      <c r="BF159" s="89"/>
      <c r="BG159" s="71"/>
      <c r="BH159" s="71"/>
      <c r="BI159" s="71"/>
      <c r="BJ159" s="71"/>
      <c r="BK159" s="71"/>
      <c r="BL159" s="72"/>
      <c r="BM159" s="89"/>
      <c r="BN159" s="71"/>
      <c r="BO159" s="71"/>
      <c r="BP159" s="71"/>
      <c r="BQ159" s="71"/>
      <c r="BR159" s="71"/>
      <c r="BS159" s="71"/>
      <c r="BT159" s="72"/>
      <c r="BU159" s="89"/>
      <c r="BV159" s="71"/>
      <c r="BW159" s="71"/>
      <c r="BX159" s="71"/>
      <c r="BY159" s="71"/>
      <c r="BZ159" s="71"/>
      <c r="CA159" s="72"/>
      <c r="CB159" s="89"/>
      <c r="CC159" s="71"/>
      <c r="CD159" s="71"/>
      <c r="CE159" s="71"/>
      <c r="CF159" s="71"/>
      <c r="CG159" s="71"/>
      <c r="CH159" s="71"/>
      <c r="CI159" s="72"/>
      <c r="CJ159" s="89"/>
      <c r="CK159" s="71"/>
      <c r="CL159" s="71"/>
      <c r="CM159" s="71"/>
      <c r="CN159" s="71"/>
      <c r="CO159" s="71"/>
      <c r="CP159" s="71"/>
    </row>
    <row r="160" spans="1:94" ht="15">
      <c r="A160" s="28"/>
      <c r="B160" s="28"/>
      <c r="C160" s="28"/>
      <c r="D160" s="28"/>
      <c r="E160" s="28"/>
      <c r="F160" s="28"/>
      <c r="G160" s="18"/>
      <c r="H160" s="18"/>
      <c r="I160" s="18"/>
      <c r="J160" s="18"/>
      <c r="K160" s="18"/>
      <c r="L160" s="18"/>
      <c r="M160" s="18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18"/>
      <c r="AC160" s="18"/>
      <c r="AD160" s="18"/>
      <c r="AE160" s="18"/>
      <c r="AF160" s="18"/>
      <c r="AG160" s="18"/>
      <c r="AH160" s="18"/>
      <c r="AI160" s="30"/>
      <c r="AJ160" s="30"/>
      <c r="AK160" s="30"/>
      <c r="AL160" s="30"/>
      <c r="AM160" s="30"/>
      <c r="AN160" s="30"/>
      <c r="AO160" s="30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58"/>
      <c r="BB160" s="58"/>
      <c r="BC160" s="58"/>
      <c r="BD160" s="58"/>
      <c r="BE160" s="58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</row>
    <row r="161" spans="1:94" ht="15">
      <c r="A161" s="120" t="s">
        <v>50</v>
      </c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  <c r="BV161" s="120"/>
      <c r="BW161" s="120"/>
      <c r="BX161" s="120"/>
      <c r="BY161" s="120"/>
      <c r="BZ161" s="120"/>
      <c r="CA161" s="120"/>
      <c r="CB161" s="120"/>
      <c r="CC161" s="120"/>
      <c r="CD161" s="120"/>
      <c r="CE161" s="120"/>
      <c r="CF161" s="120"/>
      <c r="CG161" s="120"/>
      <c r="CH161" s="120"/>
      <c r="CI161" s="120"/>
      <c r="CJ161" s="120"/>
      <c r="CK161" s="120"/>
      <c r="CL161" s="120"/>
      <c r="CM161" s="120"/>
      <c r="CN161" s="120"/>
      <c r="CO161" s="120"/>
      <c r="CP161" s="120"/>
    </row>
    <row r="162" spans="1:94" ht="15">
      <c r="A162" s="78" t="s">
        <v>142</v>
      </c>
      <c r="B162" s="78"/>
      <c r="C162" s="78"/>
      <c r="D162" s="78"/>
      <c r="E162" s="78"/>
      <c r="F162" s="79"/>
      <c r="G162" s="77" t="s">
        <v>86</v>
      </c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9"/>
      <c r="V162" s="77" t="s">
        <v>87</v>
      </c>
      <c r="W162" s="78"/>
      <c r="X162" s="78"/>
      <c r="Y162" s="78"/>
      <c r="Z162" s="78"/>
      <c r="AA162" s="78"/>
      <c r="AB162" s="78"/>
      <c r="AC162" s="78"/>
      <c r="AD162" s="78"/>
      <c r="AE162" s="79"/>
      <c r="AF162" s="103" t="s">
        <v>45</v>
      </c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77" t="s">
        <v>93</v>
      </c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9"/>
      <c r="BQ162" s="77" t="s">
        <v>146</v>
      </c>
      <c r="BR162" s="78"/>
      <c r="BS162" s="78"/>
      <c r="BT162" s="78"/>
      <c r="BU162" s="78"/>
      <c r="BV162" s="78"/>
      <c r="BW162" s="78"/>
      <c r="BX162" s="78"/>
      <c r="BY162" s="78"/>
      <c r="BZ162" s="78"/>
      <c r="CA162" s="78"/>
      <c r="CB162" s="78"/>
      <c r="CC162" s="78"/>
      <c r="CD162" s="78"/>
      <c r="CE162" s="78"/>
      <c r="CF162" s="78"/>
      <c r="CG162" s="78"/>
      <c r="CH162" s="79"/>
      <c r="CI162" s="77" t="s">
        <v>94</v>
      </c>
      <c r="CJ162" s="78"/>
      <c r="CK162" s="78"/>
      <c r="CL162" s="78"/>
      <c r="CM162" s="78"/>
      <c r="CN162" s="78"/>
      <c r="CO162" s="78"/>
      <c r="CP162" s="78"/>
    </row>
    <row r="163" spans="1:94" ht="15">
      <c r="A163" s="117"/>
      <c r="B163" s="117"/>
      <c r="C163" s="117"/>
      <c r="D163" s="117"/>
      <c r="E163" s="117"/>
      <c r="F163" s="118"/>
      <c r="G163" s="116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8"/>
      <c r="V163" s="116"/>
      <c r="W163" s="117"/>
      <c r="X163" s="117"/>
      <c r="Y163" s="117"/>
      <c r="Z163" s="117"/>
      <c r="AA163" s="117"/>
      <c r="AB163" s="117"/>
      <c r="AC163" s="117"/>
      <c r="AD163" s="117"/>
      <c r="AE163" s="118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16"/>
      <c r="AZ163" s="117"/>
      <c r="BA163" s="117"/>
      <c r="BB163" s="117"/>
      <c r="BC163" s="117"/>
      <c r="BD163" s="117"/>
      <c r="BE163" s="117"/>
      <c r="BF163" s="117"/>
      <c r="BG163" s="117"/>
      <c r="BH163" s="117"/>
      <c r="BI163" s="117"/>
      <c r="BJ163" s="117"/>
      <c r="BK163" s="117"/>
      <c r="BL163" s="117"/>
      <c r="BM163" s="117"/>
      <c r="BN163" s="117"/>
      <c r="BO163" s="117"/>
      <c r="BP163" s="118"/>
      <c r="BQ163" s="116"/>
      <c r="BR163" s="117"/>
      <c r="BS163" s="117"/>
      <c r="BT163" s="117"/>
      <c r="BU163" s="117"/>
      <c r="BV163" s="117"/>
      <c r="BW163" s="117"/>
      <c r="BX163" s="117"/>
      <c r="BY163" s="117"/>
      <c r="BZ163" s="117"/>
      <c r="CA163" s="117"/>
      <c r="CB163" s="117"/>
      <c r="CC163" s="117"/>
      <c r="CD163" s="117"/>
      <c r="CE163" s="117"/>
      <c r="CF163" s="117"/>
      <c r="CG163" s="117"/>
      <c r="CH163" s="118"/>
      <c r="CI163" s="116"/>
      <c r="CJ163" s="117"/>
      <c r="CK163" s="117"/>
      <c r="CL163" s="117"/>
      <c r="CM163" s="117"/>
      <c r="CN163" s="117"/>
      <c r="CO163" s="117"/>
      <c r="CP163" s="117"/>
    </row>
    <row r="164" spans="1:94" ht="15">
      <c r="A164" s="117"/>
      <c r="B164" s="117"/>
      <c r="C164" s="117"/>
      <c r="D164" s="117"/>
      <c r="E164" s="117"/>
      <c r="F164" s="118"/>
      <c r="G164" s="108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2"/>
      <c r="V164" s="108"/>
      <c r="W164" s="81"/>
      <c r="X164" s="81"/>
      <c r="Y164" s="81"/>
      <c r="Z164" s="81"/>
      <c r="AA164" s="81"/>
      <c r="AB164" s="81"/>
      <c r="AC164" s="81"/>
      <c r="AD164" s="81"/>
      <c r="AE164" s="82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8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2"/>
      <c r="BQ164" s="108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/>
      <c r="CH164" s="82"/>
      <c r="CI164" s="108"/>
      <c r="CJ164" s="81"/>
      <c r="CK164" s="81"/>
      <c r="CL164" s="81"/>
      <c r="CM164" s="81"/>
      <c r="CN164" s="81"/>
      <c r="CO164" s="81"/>
      <c r="CP164" s="81"/>
    </row>
    <row r="165" spans="1:94" ht="15">
      <c r="A165" s="117"/>
      <c r="B165" s="117"/>
      <c r="C165" s="117"/>
      <c r="D165" s="117"/>
      <c r="E165" s="117"/>
      <c r="F165" s="118"/>
      <c r="G165" s="77" t="s">
        <v>147</v>
      </c>
      <c r="H165" s="78"/>
      <c r="I165" s="78"/>
      <c r="J165" s="78"/>
      <c r="K165" s="79"/>
      <c r="L165" s="77" t="s">
        <v>147</v>
      </c>
      <c r="M165" s="78"/>
      <c r="N165" s="78"/>
      <c r="O165" s="78"/>
      <c r="P165" s="79"/>
      <c r="Q165" s="77" t="s">
        <v>147</v>
      </c>
      <c r="R165" s="78"/>
      <c r="S165" s="78"/>
      <c r="T165" s="78"/>
      <c r="U165" s="79"/>
      <c r="V165" s="77" t="s">
        <v>147</v>
      </c>
      <c r="W165" s="78"/>
      <c r="X165" s="78"/>
      <c r="Y165" s="78"/>
      <c r="Z165" s="79"/>
      <c r="AA165" s="77" t="s">
        <v>147</v>
      </c>
      <c r="AB165" s="78"/>
      <c r="AC165" s="78"/>
      <c r="AD165" s="78"/>
      <c r="AE165" s="79"/>
      <c r="AF165" s="116" t="s">
        <v>75</v>
      </c>
      <c r="AG165" s="117"/>
      <c r="AH165" s="117"/>
      <c r="AI165" s="117"/>
      <c r="AJ165" s="118"/>
      <c r="AK165" s="119" t="s">
        <v>48</v>
      </c>
      <c r="AL165" s="119"/>
      <c r="AM165" s="119"/>
      <c r="AN165" s="119"/>
      <c r="AO165" s="119"/>
      <c r="AP165" s="119"/>
      <c r="AQ165" s="119"/>
      <c r="AR165" s="119"/>
      <c r="AS165" s="119"/>
      <c r="AT165" s="77" t="s">
        <v>46</v>
      </c>
      <c r="AU165" s="78"/>
      <c r="AV165" s="78"/>
      <c r="AW165" s="78"/>
      <c r="AX165" s="79"/>
      <c r="AY165" s="114" t="s">
        <v>16</v>
      </c>
      <c r="AZ165" s="115"/>
      <c r="BA165" s="111" t="s">
        <v>103</v>
      </c>
      <c r="BB165" s="111"/>
      <c r="BC165" s="12" t="s">
        <v>34</v>
      </c>
      <c r="BD165" s="11"/>
      <c r="BE165" s="114" t="s">
        <v>16</v>
      </c>
      <c r="BF165" s="115"/>
      <c r="BG165" s="111" t="s">
        <v>104</v>
      </c>
      <c r="BH165" s="111"/>
      <c r="BI165" s="112" t="s">
        <v>34</v>
      </c>
      <c r="BJ165" s="113"/>
      <c r="BK165" s="114" t="s">
        <v>16</v>
      </c>
      <c r="BL165" s="115"/>
      <c r="BM165" s="111" t="s">
        <v>173</v>
      </c>
      <c r="BN165" s="111"/>
      <c r="BO165" s="112" t="s">
        <v>34</v>
      </c>
      <c r="BP165" s="112"/>
      <c r="BQ165" s="114" t="s">
        <v>16</v>
      </c>
      <c r="BR165" s="115"/>
      <c r="BS165" s="111" t="s">
        <v>103</v>
      </c>
      <c r="BT165" s="111"/>
      <c r="BU165" s="112" t="s">
        <v>34</v>
      </c>
      <c r="BV165" s="113"/>
      <c r="BW165" s="114" t="s">
        <v>16</v>
      </c>
      <c r="BX165" s="115"/>
      <c r="BY165" s="111" t="s">
        <v>104</v>
      </c>
      <c r="BZ165" s="111"/>
      <c r="CA165" s="112" t="s">
        <v>34</v>
      </c>
      <c r="CB165" s="113"/>
      <c r="CC165" s="114" t="s">
        <v>16</v>
      </c>
      <c r="CD165" s="115"/>
      <c r="CE165" s="111" t="s">
        <v>173</v>
      </c>
      <c r="CF165" s="111"/>
      <c r="CG165" s="112" t="s">
        <v>34</v>
      </c>
      <c r="CH165" s="113"/>
      <c r="CI165" s="104" t="s">
        <v>67</v>
      </c>
      <c r="CJ165" s="105"/>
      <c r="CK165" s="105"/>
      <c r="CL165" s="110"/>
      <c r="CM165" s="104" t="s">
        <v>89</v>
      </c>
      <c r="CN165" s="105"/>
      <c r="CO165" s="105"/>
      <c r="CP165" s="105"/>
    </row>
    <row r="166" spans="1:94" ht="15">
      <c r="A166" s="81"/>
      <c r="B166" s="81"/>
      <c r="C166" s="81"/>
      <c r="D166" s="81"/>
      <c r="E166" s="81"/>
      <c r="F166" s="82"/>
      <c r="G166" s="108"/>
      <c r="H166" s="81"/>
      <c r="I166" s="81"/>
      <c r="J166" s="81"/>
      <c r="K166" s="82"/>
      <c r="L166" s="108"/>
      <c r="M166" s="81"/>
      <c r="N166" s="81"/>
      <c r="O166" s="81"/>
      <c r="P166" s="82"/>
      <c r="Q166" s="108"/>
      <c r="R166" s="81"/>
      <c r="S166" s="81"/>
      <c r="T166" s="81"/>
      <c r="U166" s="82"/>
      <c r="V166" s="108"/>
      <c r="W166" s="81"/>
      <c r="X166" s="81"/>
      <c r="Y166" s="81"/>
      <c r="Z166" s="82"/>
      <c r="AA166" s="108"/>
      <c r="AB166" s="81"/>
      <c r="AC166" s="81"/>
      <c r="AD166" s="81"/>
      <c r="AE166" s="82"/>
      <c r="AF166" s="108"/>
      <c r="AG166" s="81"/>
      <c r="AH166" s="81"/>
      <c r="AI166" s="81"/>
      <c r="AJ166" s="82"/>
      <c r="AK166" s="108" t="s">
        <v>144</v>
      </c>
      <c r="AL166" s="81"/>
      <c r="AM166" s="81"/>
      <c r="AN166" s="81"/>
      <c r="AO166" s="82"/>
      <c r="AP166" s="108" t="s">
        <v>145</v>
      </c>
      <c r="AQ166" s="81"/>
      <c r="AR166" s="81"/>
      <c r="AS166" s="82"/>
      <c r="AT166" s="108"/>
      <c r="AU166" s="81"/>
      <c r="AV166" s="81"/>
      <c r="AW166" s="81"/>
      <c r="AX166" s="82"/>
      <c r="AY166" s="106" t="s">
        <v>66</v>
      </c>
      <c r="AZ166" s="107"/>
      <c r="BA166" s="107"/>
      <c r="BB166" s="107"/>
      <c r="BC166" s="107"/>
      <c r="BD166" s="109"/>
      <c r="BE166" s="104" t="s">
        <v>64</v>
      </c>
      <c r="BF166" s="105"/>
      <c r="BG166" s="105"/>
      <c r="BH166" s="105"/>
      <c r="BI166" s="105"/>
      <c r="BJ166" s="110"/>
      <c r="BK166" s="106" t="s">
        <v>65</v>
      </c>
      <c r="BL166" s="107"/>
      <c r="BM166" s="107"/>
      <c r="BN166" s="107"/>
      <c r="BO166" s="107"/>
      <c r="BP166" s="109"/>
      <c r="BQ166" s="104" t="s">
        <v>66</v>
      </c>
      <c r="BR166" s="105"/>
      <c r="BS166" s="105"/>
      <c r="BT166" s="105"/>
      <c r="BU166" s="105"/>
      <c r="BV166" s="110"/>
      <c r="BW166" s="104" t="s">
        <v>64</v>
      </c>
      <c r="BX166" s="105"/>
      <c r="BY166" s="105"/>
      <c r="BZ166" s="105"/>
      <c r="CA166" s="105"/>
      <c r="CB166" s="110"/>
      <c r="CC166" s="104" t="s">
        <v>65</v>
      </c>
      <c r="CD166" s="105"/>
      <c r="CE166" s="105"/>
      <c r="CF166" s="105"/>
      <c r="CG166" s="105"/>
      <c r="CH166" s="110"/>
      <c r="CI166" s="106"/>
      <c r="CJ166" s="107"/>
      <c r="CK166" s="107"/>
      <c r="CL166" s="109"/>
      <c r="CM166" s="106"/>
      <c r="CN166" s="107"/>
      <c r="CO166" s="107"/>
      <c r="CP166" s="107"/>
    </row>
    <row r="167" spans="1:94" ht="15">
      <c r="A167" s="102" t="s">
        <v>20</v>
      </c>
      <c r="B167" s="103"/>
      <c r="C167" s="103"/>
      <c r="D167" s="103"/>
      <c r="E167" s="103"/>
      <c r="F167" s="103"/>
      <c r="G167" s="103" t="s">
        <v>21</v>
      </c>
      <c r="H167" s="103"/>
      <c r="I167" s="103"/>
      <c r="J167" s="103"/>
      <c r="K167" s="103"/>
      <c r="L167" s="103" t="s">
        <v>22</v>
      </c>
      <c r="M167" s="103"/>
      <c r="N167" s="103"/>
      <c r="O167" s="103"/>
      <c r="P167" s="103"/>
      <c r="Q167" s="103" t="s">
        <v>23</v>
      </c>
      <c r="R167" s="103"/>
      <c r="S167" s="103"/>
      <c r="T167" s="103"/>
      <c r="U167" s="103"/>
      <c r="V167" s="103" t="s">
        <v>24</v>
      </c>
      <c r="W167" s="103"/>
      <c r="X167" s="103"/>
      <c r="Y167" s="103"/>
      <c r="Z167" s="103"/>
      <c r="AA167" s="103" t="s">
        <v>25</v>
      </c>
      <c r="AB167" s="103"/>
      <c r="AC167" s="103"/>
      <c r="AD167" s="103"/>
      <c r="AE167" s="103"/>
      <c r="AF167" s="103" t="s">
        <v>26</v>
      </c>
      <c r="AG167" s="103"/>
      <c r="AH167" s="103"/>
      <c r="AI167" s="103"/>
      <c r="AJ167" s="103"/>
      <c r="AK167" s="103" t="s">
        <v>27</v>
      </c>
      <c r="AL167" s="103"/>
      <c r="AM167" s="103"/>
      <c r="AN167" s="103"/>
      <c r="AO167" s="103"/>
      <c r="AP167" s="103" t="s">
        <v>28</v>
      </c>
      <c r="AQ167" s="103"/>
      <c r="AR167" s="103"/>
      <c r="AS167" s="103"/>
      <c r="AT167" s="100" t="s">
        <v>29</v>
      </c>
      <c r="AU167" s="101"/>
      <c r="AV167" s="101"/>
      <c r="AW167" s="101"/>
      <c r="AX167" s="102"/>
      <c r="AY167" s="100" t="s">
        <v>30</v>
      </c>
      <c r="AZ167" s="101"/>
      <c r="BA167" s="101"/>
      <c r="BB167" s="101"/>
      <c r="BC167" s="101"/>
      <c r="BD167" s="102"/>
      <c r="BE167" s="103" t="s">
        <v>31</v>
      </c>
      <c r="BF167" s="103"/>
      <c r="BG167" s="103"/>
      <c r="BH167" s="103"/>
      <c r="BI167" s="103"/>
      <c r="BJ167" s="103"/>
      <c r="BK167" s="100" t="s">
        <v>39</v>
      </c>
      <c r="BL167" s="101"/>
      <c r="BM167" s="101"/>
      <c r="BN167" s="101"/>
      <c r="BO167" s="101"/>
      <c r="BP167" s="102"/>
      <c r="BQ167" s="103" t="s">
        <v>40</v>
      </c>
      <c r="BR167" s="103"/>
      <c r="BS167" s="103"/>
      <c r="BT167" s="103"/>
      <c r="BU167" s="103"/>
      <c r="BV167" s="103"/>
      <c r="BW167" s="103" t="s">
        <v>41</v>
      </c>
      <c r="BX167" s="103"/>
      <c r="BY167" s="103"/>
      <c r="BZ167" s="103"/>
      <c r="CA167" s="103"/>
      <c r="CB167" s="103"/>
      <c r="CC167" s="103" t="s">
        <v>61</v>
      </c>
      <c r="CD167" s="103"/>
      <c r="CE167" s="103"/>
      <c r="CF167" s="103"/>
      <c r="CG167" s="100"/>
      <c r="CH167" s="100"/>
      <c r="CI167" s="103" t="s">
        <v>62</v>
      </c>
      <c r="CJ167" s="103"/>
      <c r="CK167" s="103"/>
      <c r="CL167" s="103"/>
      <c r="CM167" s="103" t="s">
        <v>71</v>
      </c>
      <c r="CN167" s="103"/>
      <c r="CO167" s="103"/>
      <c r="CP167" s="100"/>
    </row>
    <row r="168" spans="1:96" ht="15">
      <c r="A168" s="90" t="s">
        <v>163</v>
      </c>
      <c r="B168" s="90"/>
      <c r="C168" s="90"/>
      <c r="D168" s="90"/>
      <c r="E168" s="90"/>
      <c r="F168" s="91"/>
      <c r="G168" s="94" t="s">
        <v>164</v>
      </c>
      <c r="H168" s="95"/>
      <c r="I168" s="95"/>
      <c r="J168" s="95"/>
      <c r="K168" s="96"/>
      <c r="L168" s="62"/>
      <c r="M168" s="68"/>
      <c r="N168" s="68"/>
      <c r="O168" s="68"/>
      <c r="P168" s="69"/>
      <c r="Q168" s="62"/>
      <c r="R168" s="68"/>
      <c r="S168" s="68"/>
      <c r="T168" s="68"/>
      <c r="U168" s="69"/>
      <c r="V168" s="94"/>
      <c r="W168" s="95"/>
      <c r="X168" s="95"/>
      <c r="Y168" s="95"/>
      <c r="Z168" s="96"/>
      <c r="AA168" s="62" t="s">
        <v>160</v>
      </c>
      <c r="AB168" s="68"/>
      <c r="AC168" s="68"/>
      <c r="AD168" s="68"/>
      <c r="AE168" s="69"/>
      <c r="AF168" s="77" t="s">
        <v>109</v>
      </c>
      <c r="AG168" s="78"/>
      <c r="AH168" s="78"/>
      <c r="AI168" s="78"/>
      <c r="AJ168" s="79"/>
      <c r="AK168" s="77" t="s">
        <v>124</v>
      </c>
      <c r="AL168" s="78"/>
      <c r="AM168" s="78"/>
      <c r="AN168" s="78"/>
      <c r="AO168" s="79"/>
      <c r="AP168" s="83" t="s">
        <v>111</v>
      </c>
      <c r="AQ168" s="84"/>
      <c r="AR168" s="84"/>
      <c r="AS168" s="85"/>
      <c r="AT168" s="83"/>
      <c r="AU168" s="84"/>
      <c r="AV168" s="84"/>
      <c r="AW168" s="84"/>
      <c r="AX168" s="85"/>
      <c r="AY168" s="62">
        <v>56</v>
      </c>
      <c r="AZ168" s="63"/>
      <c r="BA168" s="63"/>
      <c r="BB168" s="63"/>
      <c r="BC168" s="63"/>
      <c r="BD168" s="64"/>
      <c r="BE168" s="62">
        <v>59</v>
      </c>
      <c r="BF168" s="68"/>
      <c r="BG168" s="68"/>
      <c r="BH168" s="68"/>
      <c r="BI168" s="68"/>
      <c r="BJ168" s="69"/>
      <c r="BK168" s="62">
        <v>62</v>
      </c>
      <c r="BL168" s="63"/>
      <c r="BM168" s="63"/>
      <c r="BN168" s="63"/>
      <c r="BO168" s="63"/>
      <c r="BP168" s="64"/>
      <c r="BQ168" s="62"/>
      <c r="BR168" s="68"/>
      <c r="BS168" s="68"/>
      <c r="BT168" s="68"/>
      <c r="BU168" s="68"/>
      <c r="BV168" s="69"/>
      <c r="BW168" s="62"/>
      <c r="BX168" s="68"/>
      <c r="BY168" s="68"/>
      <c r="BZ168" s="68"/>
      <c r="CA168" s="68"/>
      <c r="CB168" s="69"/>
      <c r="CC168" s="62"/>
      <c r="CD168" s="63"/>
      <c r="CE168" s="63"/>
      <c r="CF168" s="63"/>
      <c r="CG168" s="63"/>
      <c r="CH168" s="64"/>
      <c r="CI168" s="62">
        <v>25</v>
      </c>
      <c r="CJ168" s="68"/>
      <c r="CK168" s="68"/>
      <c r="CL168" s="69"/>
      <c r="CM168" s="73"/>
      <c r="CN168" s="74"/>
      <c r="CO168" s="74"/>
      <c r="CP168" s="74"/>
      <c r="CQ168" s="75"/>
      <c r="CR168" s="75"/>
    </row>
    <row r="169" spans="1:96" ht="96" customHeight="1">
      <c r="A169" s="92"/>
      <c r="B169" s="92"/>
      <c r="C169" s="92"/>
      <c r="D169" s="92"/>
      <c r="E169" s="92"/>
      <c r="F169" s="93"/>
      <c r="G169" s="97"/>
      <c r="H169" s="98"/>
      <c r="I169" s="98"/>
      <c r="J169" s="98"/>
      <c r="K169" s="99"/>
      <c r="L169" s="89"/>
      <c r="M169" s="71"/>
      <c r="N169" s="71"/>
      <c r="O169" s="71"/>
      <c r="P169" s="72"/>
      <c r="Q169" s="89"/>
      <c r="R169" s="71"/>
      <c r="S169" s="71"/>
      <c r="T169" s="71"/>
      <c r="U169" s="72"/>
      <c r="V169" s="97"/>
      <c r="W169" s="98"/>
      <c r="X169" s="98"/>
      <c r="Y169" s="98"/>
      <c r="Z169" s="99"/>
      <c r="AA169" s="89"/>
      <c r="AB169" s="71"/>
      <c r="AC169" s="71"/>
      <c r="AD169" s="71"/>
      <c r="AE169" s="72"/>
      <c r="AF169" s="80"/>
      <c r="AG169" s="81"/>
      <c r="AH169" s="81"/>
      <c r="AI169" s="81"/>
      <c r="AJ169" s="82"/>
      <c r="AK169" s="80"/>
      <c r="AL169" s="81"/>
      <c r="AM169" s="81"/>
      <c r="AN169" s="81"/>
      <c r="AO169" s="82"/>
      <c r="AP169" s="70"/>
      <c r="AQ169" s="86"/>
      <c r="AR169" s="86"/>
      <c r="AS169" s="87"/>
      <c r="AT169" s="88"/>
      <c r="AU169" s="86"/>
      <c r="AV169" s="86"/>
      <c r="AW169" s="86"/>
      <c r="AX169" s="87"/>
      <c r="AY169" s="65"/>
      <c r="AZ169" s="66"/>
      <c r="BA169" s="66"/>
      <c r="BB169" s="66"/>
      <c r="BC169" s="66"/>
      <c r="BD169" s="67"/>
      <c r="BE169" s="70"/>
      <c r="BF169" s="71"/>
      <c r="BG169" s="71"/>
      <c r="BH169" s="71"/>
      <c r="BI169" s="71"/>
      <c r="BJ169" s="72"/>
      <c r="BK169" s="65"/>
      <c r="BL169" s="66"/>
      <c r="BM169" s="66"/>
      <c r="BN169" s="66"/>
      <c r="BO169" s="66"/>
      <c r="BP169" s="67"/>
      <c r="BQ169" s="89"/>
      <c r="BR169" s="71"/>
      <c r="BS169" s="71"/>
      <c r="BT169" s="71"/>
      <c r="BU169" s="71"/>
      <c r="BV169" s="72"/>
      <c r="BW169" s="89"/>
      <c r="BX169" s="71"/>
      <c r="BY169" s="71"/>
      <c r="BZ169" s="71"/>
      <c r="CA169" s="71"/>
      <c r="CB169" s="72"/>
      <c r="CC169" s="65"/>
      <c r="CD169" s="66"/>
      <c r="CE169" s="66"/>
      <c r="CF169" s="66"/>
      <c r="CG169" s="66"/>
      <c r="CH169" s="67"/>
      <c r="CI169" s="70"/>
      <c r="CJ169" s="71"/>
      <c r="CK169" s="71"/>
      <c r="CL169" s="72"/>
      <c r="CM169" s="76"/>
      <c r="CN169" s="75"/>
      <c r="CO169" s="75"/>
      <c r="CP169" s="75"/>
      <c r="CQ169" s="75"/>
      <c r="CR169" s="75"/>
    </row>
    <row r="170" spans="1:94" ht="15.75" thickBo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7"/>
      <c r="AG170" s="127"/>
      <c r="AH170" s="127"/>
      <c r="AI170" s="127"/>
      <c r="AJ170" s="127"/>
      <c r="AK170" s="127"/>
      <c r="AL170" s="127"/>
      <c r="AM170" s="127"/>
      <c r="AN170" s="127"/>
      <c r="AO170" s="127"/>
      <c r="AP170" s="127"/>
      <c r="AQ170" s="127"/>
      <c r="AR170" s="127"/>
      <c r="AS170" s="127"/>
      <c r="AT170" s="127"/>
      <c r="AU170" s="127"/>
      <c r="AV170" s="127"/>
      <c r="AW170" s="127"/>
      <c r="AX170" s="127"/>
      <c r="AY170" s="127"/>
      <c r="AZ170" s="127"/>
      <c r="BA170" s="127"/>
      <c r="BB170" s="127"/>
      <c r="BC170" s="127"/>
      <c r="BD170" s="127"/>
      <c r="BE170" s="127"/>
      <c r="BF170" s="127"/>
      <c r="BG170" s="127"/>
      <c r="BH170" s="127"/>
      <c r="BI170" s="127"/>
      <c r="BJ170" s="127"/>
      <c r="BK170" s="127"/>
      <c r="BL170" s="127"/>
      <c r="BM170" s="127"/>
      <c r="BN170" s="127"/>
      <c r="BO170" s="127"/>
      <c r="BP170" s="127"/>
      <c r="BQ170" s="127"/>
      <c r="BR170" s="127"/>
      <c r="BS170" s="127"/>
      <c r="BT170" s="127"/>
      <c r="BU170" s="127"/>
      <c r="BV170" s="127"/>
      <c r="BW170" s="127"/>
      <c r="BX170" s="127"/>
      <c r="BY170" s="127"/>
      <c r="BZ170" s="127"/>
      <c r="CA170" s="127"/>
      <c r="CB170" s="127"/>
      <c r="CC170" s="127"/>
      <c r="CD170" s="127"/>
      <c r="CE170" s="127"/>
      <c r="CF170" s="127"/>
      <c r="CG170" s="127"/>
      <c r="CH170" s="127"/>
      <c r="CI170" s="127"/>
      <c r="CJ170" s="127"/>
      <c r="CK170" s="127"/>
      <c r="CL170" s="127"/>
      <c r="CM170" s="127"/>
      <c r="CN170" s="127"/>
      <c r="CO170" s="127"/>
      <c r="CP170" s="127"/>
    </row>
    <row r="171" spans="1:94" ht="33" customHeight="1">
      <c r="A171" s="120" t="s">
        <v>43</v>
      </c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212" t="s">
        <v>125</v>
      </c>
      <c r="Q171" s="212"/>
      <c r="R171" s="212"/>
      <c r="S171" s="212"/>
      <c r="T171" s="212"/>
      <c r="U171" s="212"/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2"/>
      <c r="AF171" s="212"/>
      <c r="AG171" s="212"/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129" t="s">
        <v>85</v>
      </c>
      <c r="BI171" s="129"/>
      <c r="BJ171" s="129"/>
      <c r="BK171" s="129"/>
      <c r="BL171" s="129"/>
      <c r="BM171" s="129"/>
      <c r="BN171" s="129"/>
      <c r="BO171" s="129"/>
      <c r="BP171" s="129"/>
      <c r="BQ171" s="129"/>
      <c r="BR171" s="129"/>
      <c r="BS171" s="129"/>
      <c r="BT171" s="129"/>
      <c r="BU171" s="129"/>
      <c r="BV171" s="129"/>
      <c r="BW171" s="129"/>
      <c r="BX171" s="129"/>
      <c r="BY171" s="129"/>
      <c r="BZ171" s="129"/>
      <c r="CA171" s="129"/>
      <c r="CB171" s="129"/>
      <c r="CD171" s="130" t="s">
        <v>178</v>
      </c>
      <c r="CE171" s="131"/>
      <c r="CF171" s="131"/>
      <c r="CG171" s="131"/>
      <c r="CH171" s="131"/>
      <c r="CI171" s="131"/>
      <c r="CJ171" s="131"/>
      <c r="CK171" s="131"/>
      <c r="CL171" s="131"/>
      <c r="CM171" s="131"/>
      <c r="CN171" s="131"/>
      <c r="CO171" s="131"/>
      <c r="CP171" s="132"/>
    </row>
    <row r="172" spans="1:94" ht="15.75" thickBo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  <c r="AH172" s="124"/>
      <c r="AI172" s="124"/>
      <c r="AJ172" s="124"/>
      <c r="AK172" s="124"/>
      <c r="AL172" s="124"/>
      <c r="AM172" s="124"/>
      <c r="AN172" s="124"/>
      <c r="AO172" s="124"/>
      <c r="AP172" s="124"/>
      <c r="AQ172" s="124"/>
      <c r="AR172" s="124"/>
      <c r="AS172" s="124"/>
      <c r="AT172" s="124"/>
      <c r="AU172" s="124"/>
      <c r="AV172" s="124"/>
      <c r="AW172" s="124"/>
      <c r="AX172" s="124"/>
      <c r="AY172" s="124"/>
      <c r="AZ172" s="124"/>
      <c r="BA172" s="124"/>
      <c r="BB172" s="124"/>
      <c r="BC172" s="124"/>
      <c r="BD172" s="124"/>
      <c r="BE172" s="124"/>
      <c r="BF172" s="124"/>
      <c r="BG172" s="124"/>
      <c r="BH172" s="129"/>
      <c r="BI172" s="129"/>
      <c r="BJ172" s="129"/>
      <c r="BK172" s="129"/>
      <c r="BL172" s="129"/>
      <c r="BM172" s="129"/>
      <c r="BN172" s="129"/>
      <c r="BO172" s="129"/>
      <c r="BP172" s="129"/>
      <c r="BQ172" s="129"/>
      <c r="BR172" s="129"/>
      <c r="BS172" s="129"/>
      <c r="BT172" s="129"/>
      <c r="BU172" s="129"/>
      <c r="BV172" s="129"/>
      <c r="BW172" s="129"/>
      <c r="BX172" s="129"/>
      <c r="BY172" s="129"/>
      <c r="BZ172" s="129"/>
      <c r="CA172" s="129"/>
      <c r="CB172" s="129"/>
      <c r="CD172" s="133"/>
      <c r="CE172" s="134"/>
      <c r="CF172" s="134"/>
      <c r="CG172" s="134"/>
      <c r="CH172" s="134"/>
      <c r="CI172" s="134"/>
      <c r="CJ172" s="134"/>
      <c r="CK172" s="134"/>
      <c r="CL172" s="134"/>
      <c r="CM172" s="134"/>
      <c r="CN172" s="134"/>
      <c r="CO172" s="134"/>
      <c r="CP172" s="135"/>
    </row>
    <row r="173" spans="1:94" ht="15">
      <c r="A173" s="123" t="s">
        <v>44</v>
      </c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4" t="s">
        <v>126</v>
      </c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124"/>
      <c r="AV173" s="124"/>
      <c r="AW173" s="124"/>
      <c r="AX173" s="124"/>
      <c r="AY173" s="124"/>
      <c r="AZ173" s="124"/>
      <c r="BA173" s="124"/>
      <c r="BB173" s="124"/>
      <c r="BC173" s="124"/>
      <c r="BD173" s="124"/>
      <c r="BE173" s="124"/>
      <c r="BF173" s="124"/>
      <c r="BG173" s="124"/>
      <c r="BH173" s="125"/>
      <c r="BI173" s="125"/>
      <c r="BJ173" s="125"/>
      <c r="BK173" s="125"/>
      <c r="BL173" s="125"/>
      <c r="BM173" s="125"/>
      <c r="BN173" s="125"/>
      <c r="BO173" s="125"/>
      <c r="BP173" s="125"/>
      <c r="BQ173" s="125"/>
      <c r="BR173" s="125"/>
      <c r="BS173" s="125"/>
      <c r="BT173" s="125"/>
      <c r="BU173" s="125"/>
      <c r="BV173" s="125"/>
      <c r="BW173" s="125"/>
      <c r="BX173" s="125"/>
      <c r="BY173" s="125"/>
      <c r="BZ173" s="125"/>
      <c r="CA173" s="125"/>
      <c r="CB173" s="125"/>
      <c r="CD173" s="126"/>
      <c r="CE173" s="126"/>
      <c r="CF173" s="126"/>
      <c r="CG173" s="126"/>
      <c r="CH173" s="126"/>
      <c r="CI173" s="126"/>
      <c r="CJ173" s="126"/>
      <c r="CK173" s="126"/>
      <c r="CL173" s="126"/>
      <c r="CM173" s="126"/>
      <c r="CN173" s="126"/>
      <c r="CO173" s="126"/>
      <c r="CP173" s="126"/>
    </row>
    <row r="174" spans="1:94" ht="15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4" t="s">
        <v>170</v>
      </c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4"/>
      <c r="BD174" s="124"/>
      <c r="BE174" s="124"/>
      <c r="BF174" s="124"/>
      <c r="BG174" s="124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20"/>
      <c r="BS174" s="120"/>
      <c r="BT174" s="120"/>
      <c r="BU174" s="120"/>
      <c r="BV174" s="120"/>
      <c r="BW174" s="120"/>
      <c r="BX174" s="120"/>
      <c r="BY174" s="120"/>
      <c r="BZ174" s="120"/>
      <c r="CA174" s="120"/>
      <c r="CB174" s="120"/>
      <c r="CC174" s="120"/>
      <c r="CD174" s="120"/>
      <c r="CE174" s="120"/>
      <c r="CF174" s="120"/>
      <c r="CG174" s="120"/>
      <c r="CH174" s="120"/>
      <c r="CI174" s="120"/>
      <c r="CJ174" s="120"/>
      <c r="CK174" s="120"/>
      <c r="CL174" s="120"/>
      <c r="CM174" s="120"/>
      <c r="CN174" s="120"/>
      <c r="CO174" s="120"/>
      <c r="CP174" s="120"/>
    </row>
    <row r="175" spans="1:94" ht="15">
      <c r="A175" s="120" t="s">
        <v>171</v>
      </c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0"/>
      <c r="BZ175" s="120"/>
      <c r="CA175" s="120"/>
      <c r="CB175" s="120"/>
      <c r="CC175" s="120"/>
      <c r="CD175" s="120"/>
      <c r="CE175" s="120"/>
      <c r="CF175" s="120"/>
      <c r="CG175" s="120"/>
      <c r="CH175" s="120"/>
      <c r="CI175" s="120"/>
      <c r="CJ175" s="120"/>
      <c r="CK175" s="120"/>
      <c r="CL175" s="120"/>
      <c r="CM175" s="120"/>
      <c r="CN175" s="120"/>
      <c r="CO175" s="120"/>
      <c r="CP175" s="120"/>
    </row>
    <row r="176" spans="1:94" ht="15">
      <c r="A176" s="120" t="s">
        <v>49</v>
      </c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20"/>
      <c r="BS176" s="120"/>
      <c r="BT176" s="120"/>
      <c r="BU176" s="120"/>
      <c r="BV176" s="120"/>
      <c r="BW176" s="120"/>
      <c r="BX176" s="120"/>
      <c r="BY176" s="120"/>
      <c r="BZ176" s="120"/>
      <c r="CA176" s="120"/>
      <c r="CB176" s="120"/>
      <c r="CC176" s="120"/>
      <c r="CD176" s="120"/>
      <c r="CE176" s="120"/>
      <c r="CF176" s="120"/>
      <c r="CG176" s="120"/>
      <c r="CH176" s="120"/>
      <c r="CI176" s="120"/>
      <c r="CJ176" s="120"/>
      <c r="CK176" s="120"/>
      <c r="CL176" s="120"/>
      <c r="CM176" s="120"/>
      <c r="CN176" s="120"/>
      <c r="CO176" s="120"/>
      <c r="CP176" s="120"/>
    </row>
    <row r="177" spans="1:94" ht="18">
      <c r="A177" s="120" t="s">
        <v>74</v>
      </c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120"/>
      <c r="BY177" s="120"/>
      <c r="BZ177" s="120"/>
      <c r="CA177" s="120"/>
      <c r="CB177" s="120"/>
      <c r="CC177" s="120"/>
      <c r="CD177" s="120"/>
      <c r="CE177" s="120"/>
      <c r="CF177" s="120"/>
      <c r="CG177" s="120"/>
      <c r="CH177" s="120"/>
      <c r="CI177" s="120"/>
      <c r="CJ177" s="120"/>
      <c r="CK177" s="120"/>
      <c r="CL177" s="120"/>
      <c r="CM177" s="120"/>
      <c r="CN177" s="120"/>
      <c r="CO177" s="120"/>
      <c r="CP177" s="120"/>
    </row>
    <row r="179" spans="1:89" ht="15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20"/>
      <c r="BS179" s="120"/>
      <c r="BT179" s="120"/>
      <c r="BU179" s="120"/>
      <c r="BV179" s="120"/>
      <c r="BW179" s="120"/>
      <c r="BX179" s="120"/>
      <c r="BY179" s="120"/>
      <c r="BZ179" s="120"/>
      <c r="CA179" s="120"/>
      <c r="CB179" s="120"/>
      <c r="CC179" s="120"/>
      <c r="CD179" s="120"/>
      <c r="CE179" s="120"/>
      <c r="CF179" s="120"/>
      <c r="CG179" s="120"/>
      <c r="CH179" s="120"/>
      <c r="CI179" s="120"/>
      <c r="CJ179" s="120"/>
      <c r="CK179" s="120"/>
    </row>
    <row r="180" spans="1:94" ht="15">
      <c r="A180" s="78" t="s">
        <v>142</v>
      </c>
      <c r="B180" s="78"/>
      <c r="C180" s="78"/>
      <c r="D180" s="78"/>
      <c r="E180" s="78"/>
      <c r="F180" s="79"/>
      <c r="G180" s="77" t="s">
        <v>86</v>
      </c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9"/>
      <c r="AB180" s="77" t="s">
        <v>87</v>
      </c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9"/>
      <c r="AP180" s="103" t="s">
        <v>68</v>
      </c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  <c r="BF180" s="77" t="s">
        <v>69</v>
      </c>
      <c r="BG180" s="78"/>
      <c r="BH180" s="78"/>
      <c r="BI180" s="78"/>
      <c r="BJ180" s="78"/>
      <c r="BK180" s="78"/>
      <c r="BL180" s="78"/>
      <c r="BM180" s="78"/>
      <c r="BN180" s="78"/>
      <c r="BO180" s="78"/>
      <c r="BP180" s="78"/>
      <c r="BQ180" s="78"/>
      <c r="BR180" s="78"/>
      <c r="BS180" s="78"/>
      <c r="BT180" s="78"/>
      <c r="BU180" s="78"/>
      <c r="BV180" s="78"/>
      <c r="BW180" s="78"/>
      <c r="BX180" s="78"/>
      <c r="BY180" s="78"/>
      <c r="BZ180" s="78"/>
      <c r="CA180" s="79"/>
      <c r="CB180" s="77" t="s">
        <v>70</v>
      </c>
      <c r="CC180" s="78"/>
      <c r="CD180" s="7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</row>
    <row r="181" spans="1:94" ht="15">
      <c r="A181" s="117"/>
      <c r="B181" s="117"/>
      <c r="C181" s="117"/>
      <c r="D181" s="117"/>
      <c r="E181" s="117"/>
      <c r="F181" s="118"/>
      <c r="G181" s="116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8"/>
      <c r="AB181" s="116"/>
      <c r="AC181" s="117"/>
      <c r="AD181" s="117"/>
      <c r="AE181" s="117"/>
      <c r="AF181" s="117"/>
      <c r="AG181" s="117"/>
      <c r="AH181" s="117"/>
      <c r="AI181" s="117"/>
      <c r="AJ181" s="117"/>
      <c r="AK181" s="117"/>
      <c r="AL181" s="117"/>
      <c r="AM181" s="117"/>
      <c r="AN181" s="117"/>
      <c r="AO181" s="118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  <c r="BD181" s="103"/>
      <c r="BE181" s="103"/>
      <c r="BF181" s="116"/>
      <c r="BG181" s="117"/>
      <c r="BH181" s="117"/>
      <c r="BI181" s="117"/>
      <c r="BJ181" s="117"/>
      <c r="BK181" s="117"/>
      <c r="BL181" s="117"/>
      <c r="BM181" s="117"/>
      <c r="BN181" s="117"/>
      <c r="BO181" s="117"/>
      <c r="BP181" s="117"/>
      <c r="BQ181" s="117"/>
      <c r="BR181" s="117"/>
      <c r="BS181" s="117"/>
      <c r="BT181" s="117"/>
      <c r="BU181" s="117"/>
      <c r="BV181" s="117"/>
      <c r="BW181" s="117"/>
      <c r="BX181" s="117"/>
      <c r="BY181" s="117"/>
      <c r="BZ181" s="117"/>
      <c r="CA181" s="118"/>
      <c r="CB181" s="116"/>
      <c r="CC181" s="117"/>
      <c r="CD181" s="117"/>
      <c r="CE181" s="117"/>
      <c r="CF181" s="117"/>
      <c r="CG181" s="117"/>
      <c r="CH181" s="117"/>
      <c r="CI181" s="117"/>
      <c r="CJ181" s="117"/>
      <c r="CK181" s="117"/>
      <c r="CL181" s="117"/>
      <c r="CM181" s="117"/>
      <c r="CN181" s="117"/>
      <c r="CO181" s="117"/>
      <c r="CP181" s="117"/>
    </row>
    <row r="182" spans="1:94" ht="15">
      <c r="A182" s="117"/>
      <c r="B182" s="117"/>
      <c r="C182" s="117"/>
      <c r="D182" s="117"/>
      <c r="E182" s="117"/>
      <c r="F182" s="118"/>
      <c r="G182" s="108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2"/>
      <c r="AB182" s="108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2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108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2"/>
      <c r="CB182" s="108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</row>
    <row r="183" spans="1:94" ht="15">
      <c r="A183" s="117"/>
      <c r="B183" s="117"/>
      <c r="C183" s="117"/>
      <c r="D183" s="117"/>
      <c r="E183" s="117"/>
      <c r="F183" s="118"/>
      <c r="G183" s="77" t="s">
        <v>84</v>
      </c>
      <c r="H183" s="78"/>
      <c r="I183" s="78"/>
      <c r="J183" s="78"/>
      <c r="K183" s="78"/>
      <c r="L183" s="78"/>
      <c r="M183" s="79"/>
      <c r="N183" s="77" t="s">
        <v>84</v>
      </c>
      <c r="O183" s="78"/>
      <c r="P183" s="78"/>
      <c r="Q183" s="78"/>
      <c r="R183" s="78"/>
      <c r="S183" s="78"/>
      <c r="T183" s="79"/>
      <c r="U183" s="77" t="s">
        <v>84</v>
      </c>
      <c r="V183" s="78"/>
      <c r="W183" s="78"/>
      <c r="X183" s="78"/>
      <c r="Y183" s="78"/>
      <c r="Z183" s="78"/>
      <c r="AA183" s="79"/>
      <c r="AB183" s="77" t="s">
        <v>84</v>
      </c>
      <c r="AC183" s="78"/>
      <c r="AD183" s="78"/>
      <c r="AE183" s="78"/>
      <c r="AF183" s="78"/>
      <c r="AG183" s="78"/>
      <c r="AH183" s="79"/>
      <c r="AI183" s="77" t="s">
        <v>84</v>
      </c>
      <c r="AJ183" s="78"/>
      <c r="AK183" s="78"/>
      <c r="AL183" s="78"/>
      <c r="AM183" s="78"/>
      <c r="AN183" s="78"/>
      <c r="AO183" s="79"/>
      <c r="AP183" s="77" t="s">
        <v>143</v>
      </c>
      <c r="AQ183" s="78"/>
      <c r="AR183" s="78"/>
      <c r="AS183" s="78"/>
      <c r="AT183" s="78"/>
      <c r="AU183" s="79"/>
      <c r="AV183" s="77" t="s">
        <v>48</v>
      </c>
      <c r="AW183" s="78"/>
      <c r="AX183" s="78"/>
      <c r="AY183" s="78"/>
      <c r="AZ183" s="78"/>
      <c r="BA183" s="78"/>
      <c r="BB183" s="78"/>
      <c r="BC183" s="78"/>
      <c r="BD183" s="78"/>
      <c r="BE183" s="79"/>
      <c r="BF183" s="114" t="s">
        <v>16</v>
      </c>
      <c r="BG183" s="115"/>
      <c r="BH183" s="111" t="s">
        <v>103</v>
      </c>
      <c r="BI183" s="111"/>
      <c r="BJ183" s="111"/>
      <c r="BK183" s="112" t="s">
        <v>34</v>
      </c>
      <c r="BL183" s="113"/>
      <c r="BM183" s="114" t="s">
        <v>16</v>
      </c>
      <c r="BN183" s="115"/>
      <c r="BO183" s="111" t="s">
        <v>104</v>
      </c>
      <c r="BP183" s="111"/>
      <c r="BQ183" s="111"/>
      <c r="BR183" s="122" t="s">
        <v>34</v>
      </c>
      <c r="BS183" s="122"/>
      <c r="BT183" s="122"/>
      <c r="BU183" s="114" t="s">
        <v>16</v>
      </c>
      <c r="BV183" s="115"/>
      <c r="BW183" s="121" t="s">
        <v>173</v>
      </c>
      <c r="BX183" s="121"/>
      <c r="BY183" s="112" t="s">
        <v>34</v>
      </c>
      <c r="BZ183" s="112"/>
      <c r="CA183" s="113"/>
      <c r="CB183" s="116" t="s">
        <v>57</v>
      </c>
      <c r="CC183" s="117"/>
      <c r="CD183" s="117"/>
      <c r="CE183" s="117"/>
      <c r="CF183" s="117"/>
      <c r="CG183" s="117"/>
      <c r="CH183" s="117"/>
      <c r="CI183" s="117"/>
      <c r="CJ183" s="116" t="s">
        <v>90</v>
      </c>
      <c r="CK183" s="117"/>
      <c r="CL183" s="117"/>
      <c r="CM183" s="117"/>
      <c r="CN183" s="117"/>
      <c r="CO183" s="117"/>
      <c r="CP183" s="117"/>
    </row>
    <row r="184" spans="1:94" ht="57" customHeight="1">
      <c r="A184" s="81"/>
      <c r="B184" s="81"/>
      <c r="C184" s="81"/>
      <c r="D184" s="81"/>
      <c r="E184" s="81"/>
      <c r="F184" s="82"/>
      <c r="G184" s="108"/>
      <c r="H184" s="81"/>
      <c r="I184" s="81"/>
      <c r="J184" s="81"/>
      <c r="K184" s="81"/>
      <c r="L184" s="81"/>
      <c r="M184" s="82"/>
      <c r="N184" s="108"/>
      <c r="O184" s="81"/>
      <c r="P184" s="81"/>
      <c r="Q184" s="81"/>
      <c r="R184" s="81"/>
      <c r="S184" s="81"/>
      <c r="T184" s="82"/>
      <c r="U184" s="108"/>
      <c r="V184" s="81"/>
      <c r="W184" s="81"/>
      <c r="X184" s="81"/>
      <c r="Y184" s="81"/>
      <c r="Z184" s="81"/>
      <c r="AA184" s="82"/>
      <c r="AB184" s="108"/>
      <c r="AC184" s="81"/>
      <c r="AD184" s="81"/>
      <c r="AE184" s="81"/>
      <c r="AF184" s="81"/>
      <c r="AG184" s="81"/>
      <c r="AH184" s="82"/>
      <c r="AI184" s="108"/>
      <c r="AJ184" s="81"/>
      <c r="AK184" s="81"/>
      <c r="AL184" s="81"/>
      <c r="AM184" s="81"/>
      <c r="AN184" s="81"/>
      <c r="AO184" s="82"/>
      <c r="AP184" s="108"/>
      <c r="AQ184" s="81"/>
      <c r="AR184" s="81"/>
      <c r="AS184" s="81"/>
      <c r="AT184" s="81"/>
      <c r="AU184" s="82"/>
      <c r="AV184" s="77" t="s">
        <v>144</v>
      </c>
      <c r="AW184" s="78"/>
      <c r="AX184" s="78"/>
      <c r="AY184" s="78"/>
      <c r="AZ184" s="79"/>
      <c r="BA184" s="77" t="s">
        <v>145</v>
      </c>
      <c r="BB184" s="78"/>
      <c r="BC184" s="78"/>
      <c r="BD184" s="78"/>
      <c r="BE184" s="79"/>
      <c r="BF184" s="104" t="s">
        <v>35</v>
      </c>
      <c r="BG184" s="105"/>
      <c r="BH184" s="105"/>
      <c r="BI184" s="105"/>
      <c r="BJ184" s="105"/>
      <c r="BK184" s="105"/>
      <c r="BL184" s="110"/>
      <c r="BM184" s="106" t="s">
        <v>36</v>
      </c>
      <c r="BN184" s="107"/>
      <c r="BO184" s="107"/>
      <c r="BP184" s="107"/>
      <c r="BQ184" s="107"/>
      <c r="BR184" s="107"/>
      <c r="BS184" s="107"/>
      <c r="BT184" s="109"/>
      <c r="BU184" s="106" t="s">
        <v>37</v>
      </c>
      <c r="BV184" s="107"/>
      <c r="BW184" s="107"/>
      <c r="BX184" s="107"/>
      <c r="BY184" s="107"/>
      <c r="BZ184" s="107"/>
      <c r="CA184" s="109"/>
      <c r="CB184" s="116"/>
      <c r="CC184" s="117"/>
      <c r="CD184" s="117"/>
      <c r="CE184" s="117"/>
      <c r="CF184" s="117"/>
      <c r="CG184" s="117"/>
      <c r="CH184" s="117"/>
      <c r="CI184" s="117"/>
      <c r="CJ184" s="116"/>
      <c r="CK184" s="117"/>
      <c r="CL184" s="117"/>
      <c r="CM184" s="117"/>
      <c r="CN184" s="117"/>
      <c r="CO184" s="117"/>
      <c r="CP184" s="117"/>
    </row>
    <row r="185" spans="1:94" ht="15">
      <c r="A185" s="102" t="s">
        <v>20</v>
      </c>
      <c r="B185" s="103"/>
      <c r="C185" s="103"/>
      <c r="D185" s="103"/>
      <c r="E185" s="103"/>
      <c r="F185" s="103"/>
      <c r="G185" s="103" t="s">
        <v>21</v>
      </c>
      <c r="H185" s="103"/>
      <c r="I185" s="103"/>
      <c r="J185" s="103"/>
      <c r="K185" s="103"/>
      <c r="L185" s="103"/>
      <c r="M185" s="103"/>
      <c r="N185" s="103" t="s">
        <v>22</v>
      </c>
      <c r="O185" s="103"/>
      <c r="P185" s="103"/>
      <c r="Q185" s="103"/>
      <c r="R185" s="103"/>
      <c r="S185" s="103"/>
      <c r="T185" s="103"/>
      <c r="U185" s="103" t="s">
        <v>23</v>
      </c>
      <c r="V185" s="103"/>
      <c r="W185" s="103"/>
      <c r="X185" s="103"/>
      <c r="Y185" s="103"/>
      <c r="Z185" s="103"/>
      <c r="AA185" s="103"/>
      <c r="AB185" s="103" t="s">
        <v>24</v>
      </c>
      <c r="AC185" s="103"/>
      <c r="AD185" s="103"/>
      <c r="AE185" s="103"/>
      <c r="AF185" s="103"/>
      <c r="AG185" s="103"/>
      <c r="AH185" s="103"/>
      <c r="AI185" s="103" t="s">
        <v>25</v>
      </c>
      <c r="AJ185" s="103"/>
      <c r="AK185" s="103"/>
      <c r="AL185" s="103"/>
      <c r="AM185" s="103"/>
      <c r="AN185" s="103"/>
      <c r="AO185" s="103"/>
      <c r="AP185" s="103" t="s">
        <v>26</v>
      </c>
      <c r="AQ185" s="103"/>
      <c r="AR185" s="103"/>
      <c r="AS185" s="103"/>
      <c r="AT185" s="103"/>
      <c r="AU185" s="103"/>
      <c r="AV185" s="103" t="s">
        <v>27</v>
      </c>
      <c r="AW185" s="103"/>
      <c r="AX185" s="103"/>
      <c r="AY185" s="103"/>
      <c r="AZ185" s="103"/>
      <c r="BA185" s="103" t="s">
        <v>28</v>
      </c>
      <c r="BB185" s="103"/>
      <c r="BC185" s="103"/>
      <c r="BD185" s="103"/>
      <c r="BE185" s="103"/>
      <c r="BF185" s="103" t="s">
        <v>29</v>
      </c>
      <c r="BG185" s="103"/>
      <c r="BH185" s="103"/>
      <c r="BI185" s="103"/>
      <c r="BJ185" s="103"/>
      <c r="BK185" s="103"/>
      <c r="BL185" s="103"/>
      <c r="BM185" s="103" t="s">
        <v>30</v>
      </c>
      <c r="BN185" s="103"/>
      <c r="BO185" s="103"/>
      <c r="BP185" s="103"/>
      <c r="BQ185" s="103"/>
      <c r="BR185" s="103"/>
      <c r="BS185" s="103"/>
      <c r="BT185" s="103"/>
      <c r="BU185" s="100" t="s">
        <v>31</v>
      </c>
      <c r="BV185" s="101"/>
      <c r="BW185" s="101"/>
      <c r="BX185" s="101"/>
      <c r="BY185" s="101"/>
      <c r="BZ185" s="101"/>
      <c r="CA185" s="102"/>
      <c r="CB185" s="100" t="s">
        <v>39</v>
      </c>
      <c r="CC185" s="101"/>
      <c r="CD185" s="101"/>
      <c r="CE185" s="101"/>
      <c r="CF185" s="101"/>
      <c r="CG185" s="101"/>
      <c r="CH185" s="101"/>
      <c r="CI185" s="102"/>
      <c r="CJ185" s="100" t="s">
        <v>40</v>
      </c>
      <c r="CK185" s="101"/>
      <c r="CL185" s="101"/>
      <c r="CM185" s="101"/>
      <c r="CN185" s="101"/>
      <c r="CO185" s="101"/>
      <c r="CP185" s="101"/>
    </row>
    <row r="186" spans="1:94" ht="15" customHeight="1">
      <c r="A186" s="90" t="s">
        <v>177</v>
      </c>
      <c r="B186" s="90"/>
      <c r="C186" s="90"/>
      <c r="D186" s="90"/>
      <c r="E186" s="90"/>
      <c r="F186" s="91"/>
      <c r="G186" s="94" t="s">
        <v>125</v>
      </c>
      <c r="H186" s="95"/>
      <c r="I186" s="95"/>
      <c r="J186" s="95"/>
      <c r="K186" s="95"/>
      <c r="L186" s="95"/>
      <c r="M186" s="96"/>
      <c r="N186" s="62"/>
      <c r="O186" s="68"/>
      <c r="P186" s="68"/>
      <c r="Q186" s="68"/>
      <c r="R186" s="68"/>
      <c r="S186" s="68"/>
      <c r="T186" s="69"/>
      <c r="U186" s="62"/>
      <c r="V186" s="68"/>
      <c r="W186" s="68"/>
      <c r="X186" s="68"/>
      <c r="Y186" s="68"/>
      <c r="Z186" s="68"/>
      <c r="AA186" s="69"/>
      <c r="AB186" s="94" t="s">
        <v>167</v>
      </c>
      <c r="AC186" s="95"/>
      <c r="AD186" s="95"/>
      <c r="AE186" s="95"/>
      <c r="AF186" s="95"/>
      <c r="AG186" s="95"/>
      <c r="AH186" s="96"/>
      <c r="AI186" s="62"/>
      <c r="AJ186" s="68"/>
      <c r="AK186" s="68"/>
      <c r="AL186" s="68"/>
      <c r="AM186" s="68"/>
      <c r="AN186" s="68"/>
      <c r="AO186" s="69"/>
      <c r="AP186" s="77" t="s">
        <v>127</v>
      </c>
      <c r="AQ186" s="78"/>
      <c r="AR186" s="78"/>
      <c r="AS186" s="78"/>
      <c r="AT186" s="78"/>
      <c r="AU186" s="79"/>
      <c r="AV186" s="77" t="s">
        <v>124</v>
      </c>
      <c r="AW186" s="78"/>
      <c r="AX186" s="78"/>
      <c r="AY186" s="78"/>
      <c r="AZ186" s="79"/>
      <c r="BA186" s="83" t="s">
        <v>111</v>
      </c>
      <c r="BB186" s="84"/>
      <c r="BC186" s="84"/>
      <c r="BD186" s="84"/>
      <c r="BE186" s="85"/>
      <c r="BF186" s="62">
        <v>9</v>
      </c>
      <c r="BG186" s="68"/>
      <c r="BH186" s="68"/>
      <c r="BI186" s="68"/>
      <c r="BJ186" s="68"/>
      <c r="BK186" s="68"/>
      <c r="BL186" s="69"/>
      <c r="BM186" s="62">
        <v>10</v>
      </c>
      <c r="BN186" s="68"/>
      <c r="BO186" s="68"/>
      <c r="BP186" s="68"/>
      <c r="BQ186" s="68"/>
      <c r="BR186" s="68"/>
      <c r="BS186" s="68"/>
      <c r="BT186" s="69"/>
      <c r="BU186" s="62">
        <v>12</v>
      </c>
      <c r="BV186" s="68"/>
      <c r="BW186" s="68"/>
      <c r="BX186" s="68"/>
      <c r="BY186" s="68"/>
      <c r="BZ186" s="68"/>
      <c r="CA186" s="69"/>
      <c r="CB186" s="62">
        <v>25</v>
      </c>
      <c r="CC186" s="68"/>
      <c r="CD186" s="68"/>
      <c r="CE186" s="68"/>
      <c r="CF186" s="68"/>
      <c r="CG186" s="68"/>
      <c r="CH186" s="68"/>
      <c r="CI186" s="69"/>
      <c r="CJ186" s="62"/>
      <c r="CK186" s="68"/>
      <c r="CL186" s="68"/>
      <c r="CM186" s="68"/>
      <c r="CN186" s="68"/>
      <c r="CO186" s="68"/>
      <c r="CP186" s="68"/>
    </row>
    <row r="187" spans="1:94" ht="165.75" customHeight="1">
      <c r="A187" s="92"/>
      <c r="B187" s="92"/>
      <c r="C187" s="92"/>
      <c r="D187" s="92"/>
      <c r="E187" s="92"/>
      <c r="F187" s="93"/>
      <c r="G187" s="97"/>
      <c r="H187" s="98"/>
      <c r="I187" s="98"/>
      <c r="J187" s="98"/>
      <c r="K187" s="98"/>
      <c r="L187" s="98"/>
      <c r="M187" s="99"/>
      <c r="N187" s="89"/>
      <c r="O187" s="71"/>
      <c r="P187" s="71"/>
      <c r="Q187" s="71"/>
      <c r="R187" s="71"/>
      <c r="S187" s="71"/>
      <c r="T187" s="72"/>
      <c r="U187" s="89"/>
      <c r="V187" s="71"/>
      <c r="W187" s="71"/>
      <c r="X187" s="71"/>
      <c r="Y187" s="71"/>
      <c r="Z187" s="71"/>
      <c r="AA187" s="72"/>
      <c r="AB187" s="97"/>
      <c r="AC187" s="98"/>
      <c r="AD187" s="98"/>
      <c r="AE187" s="98"/>
      <c r="AF187" s="98"/>
      <c r="AG187" s="98"/>
      <c r="AH187" s="99"/>
      <c r="AI187" s="89"/>
      <c r="AJ187" s="71"/>
      <c r="AK187" s="71"/>
      <c r="AL187" s="71"/>
      <c r="AM187" s="71"/>
      <c r="AN187" s="71"/>
      <c r="AO187" s="72"/>
      <c r="AP187" s="108"/>
      <c r="AQ187" s="81"/>
      <c r="AR187" s="81"/>
      <c r="AS187" s="81"/>
      <c r="AT187" s="81"/>
      <c r="AU187" s="82"/>
      <c r="AV187" s="108"/>
      <c r="AW187" s="81"/>
      <c r="AX187" s="81"/>
      <c r="AY187" s="81"/>
      <c r="AZ187" s="82"/>
      <c r="BA187" s="88"/>
      <c r="BB187" s="86"/>
      <c r="BC187" s="86"/>
      <c r="BD187" s="86"/>
      <c r="BE187" s="87"/>
      <c r="BF187" s="89"/>
      <c r="BG187" s="71"/>
      <c r="BH187" s="71"/>
      <c r="BI187" s="71"/>
      <c r="BJ187" s="71"/>
      <c r="BK187" s="71"/>
      <c r="BL187" s="72"/>
      <c r="BM187" s="89"/>
      <c r="BN187" s="71"/>
      <c r="BO187" s="71"/>
      <c r="BP187" s="71"/>
      <c r="BQ187" s="71"/>
      <c r="BR187" s="71"/>
      <c r="BS187" s="71"/>
      <c r="BT187" s="72"/>
      <c r="BU187" s="89"/>
      <c r="BV187" s="71"/>
      <c r="BW187" s="71"/>
      <c r="BX187" s="71"/>
      <c r="BY187" s="71"/>
      <c r="BZ187" s="71"/>
      <c r="CA187" s="72"/>
      <c r="CB187" s="89"/>
      <c r="CC187" s="71"/>
      <c r="CD187" s="71"/>
      <c r="CE187" s="71"/>
      <c r="CF187" s="71"/>
      <c r="CG187" s="71"/>
      <c r="CH187" s="71"/>
      <c r="CI187" s="72"/>
      <c r="CJ187" s="89"/>
      <c r="CK187" s="71"/>
      <c r="CL187" s="71"/>
      <c r="CM187" s="71"/>
      <c r="CN187" s="71"/>
      <c r="CO187" s="71"/>
      <c r="CP187" s="71"/>
    </row>
    <row r="188" spans="1:94" ht="15">
      <c r="A188" s="120" t="s">
        <v>50</v>
      </c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20"/>
      <c r="BS188" s="120"/>
      <c r="BT188" s="120"/>
      <c r="BU188" s="120"/>
      <c r="BV188" s="120"/>
      <c r="BW188" s="120"/>
      <c r="BX188" s="120"/>
      <c r="BY188" s="120"/>
      <c r="BZ188" s="120"/>
      <c r="CA188" s="120"/>
      <c r="CB188" s="120"/>
      <c r="CC188" s="120"/>
      <c r="CD188" s="120"/>
      <c r="CE188" s="120"/>
      <c r="CF188" s="120"/>
      <c r="CG188" s="120"/>
      <c r="CH188" s="120"/>
      <c r="CI188" s="120"/>
      <c r="CJ188" s="120"/>
      <c r="CK188" s="120"/>
      <c r="CL188" s="120"/>
      <c r="CM188" s="120"/>
      <c r="CN188" s="120"/>
      <c r="CO188" s="120"/>
      <c r="CP188" s="120"/>
    </row>
    <row r="189" spans="1:94" ht="15">
      <c r="A189" s="224"/>
      <c r="B189" s="224"/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4"/>
      <c r="Z189" s="224"/>
      <c r="AA189" s="224"/>
      <c r="AB189" s="224"/>
      <c r="AC189" s="224"/>
      <c r="AD189" s="224"/>
      <c r="AE189" s="224"/>
      <c r="AF189" s="224"/>
      <c r="AG189" s="224"/>
      <c r="AH189" s="224"/>
      <c r="AI189" s="224"/>
      <c r="AJ189" s="224"/>
      <c r="AK189" s="224"/>
      <c r="AL189" s="224"/>
      <c r="AM189" s="224"/>
      <c r="AN189" s="224"/>
      <c r="AO189" s="224"/>
      <c r="AP189" s="224"/>
      <c r="AQ189" s="224"/>
      <c r="AR189" s="224"/>
      <c r="AS189" s="224"/>
      <c r="AT189" s="224"/>
      <c r="AU189" s="224"/>
      <c r="AV189" s="224"/>
      <c r="AW189" s="224"/>
      <c r="AX189" s="224"/>
      <c r="AY189" s="224"/>
      <c r="AZ189" s="224"/>
      <c r="BA189" s="224"/>
      <c r="BB189" s="224"/>
      <c r="BC189" s="224"/>
      <c r="BD189" s="224"/>
      <c r="BE189" s="224"/>
      <c r="BF189" s="224"/>
      <c r="BG189" s="224"/>
      <c r="BH189" s="224"/>
      <c r="BI189" s="224"/>
      <c r="BJ189" s="224"/>
      <c r="BK189" s="224"/>
      <c r="BL189" s="224"/>
      <c r="BM189" s="224"/>
      <c r="BN189" s="224"/>
      <c r="BO189" s="224"/>
      <c r="BP189" s="224"/>
      <c r="BQ189" s="224"/>
      <c r="BR189" s="224"/>
      <c r="BS189" s="224"/>
      <c r="BT189" s="224"/>
      <c r="BU189" s="224"/>
      <c r="BV189" s="224"/>
      <c r="BW189" s="224"/>
      <c r="BX189" s="224"/>
      <c r="BY189" s="224"/>
      <c r="BZ189" s="224"/>
      <c r="CA189" s="224"/>
      <c r="CB189" s="224"/>
      <c r="CC189" s="224"/>
      <c r="CD189" s="224"/>
      <c r="CE189" s="224"/>
      <c r="CF189" s="224"/>
      <c r="CG189" s="224"/>
      <c r="CH189" s="224"/>
      <c r="CI189" s="224"/>
      <c r="CJ189" s="224"/>
      <c r="CK189" s="224"/>
      <c r="CL189" s="224"/>
      <c r="CM189" s="224"/>
      <c r="CN189" s="224"/>
      <c r="CO189" s="224"/>
      <c r="CP189" s="224"/>
    </row>
    <row r="190" spans="1:94" ht="15">
      <c r="A190" s="78" t="s">
        <v>142</v>
      </c>
      <c r="B190" s="78"/>
      <c r="C190" s="78"/>
      <c r="D190" s="78"/>
      <c r="E190" s="78"/>
      <c r="F190" s="79"/>
      <c r="G190" s="77" t="s">
        <v>86</v>
      </c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9"/>
      <c r="V190" s="77" t="s">
        <v>87</v>
      </c>
      <c r="W190" s="78"/>
      <c r="X190" s="78"/>
      <c r="Y190" s="78"/>
      <c r="Z190" s="78"/>
      <c r="AA190" s="78"/>
      <c r="AB190" s="78"/>
      <c r="AC190" s="78"/>
      <c r="AD190" s="78"/>
      <c r="AE190" s="79"/>
      <c r="AF190" s="103" t="s">
        <v>45</v>
      </c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77" t="s">
        <v>93</v>
      </c>
      <c r="AZ190" s="78"/>
      <c r="BA190" s="78"/>
      <c r="BB190" s="78"/>
      <c r="BC190" s="78"/>
      <c r="BD190" s="78"/>
      <c r="BE190" s="78"/>
      <c r="BF190" s="78"/>
      <c r="BG190" s="78"/>
      <c r="BH190" s="78"/>
      <c r="BI190" s="78"/>
      <c r="BJ190" s="78"/>
      <c r="BK190" s="78"/>
      <c r="BL190" s="78"/>
      <c r="BM190" s="78"/>
      <c r="BN190" s="78"/>
      <c r="BO190" s="78"/>
      <c r="BP190" s="79"/>
      <c r="BQ190" s="77" t="s">
        <v>146</v>
      </c>
      <c r="BR190" s="78"/>
      <c r="BS190" s="78"/>
      <c r="BT190" s="78"/>
      <c r="BU190" s="78"/>
      <c r="BV190" s="78"/>
      <c r="BW190" s="78"/>
      <c r="BX190" s="78"/>
      <c r="BY190" s="78"/>
      <c r="BZ190" s="78"/>
      <c r="CA190" s="78"/>
      <c r="CB190" s="78"/>
      <c r="CC190" s="78"/>
      <c r="CD190" s="78"/>
      <c r="CE190" s="78"/>
      <c r="CF190" s="78"/>
      <c r="CG190" s="78"/>
      <c r="CH190" s="79"/>
      <c r="CI190" s="77" t="s">
        <v>94</v>
      </c>
      <c r="CJ190" s="78"/>
      <c r="CK190" s="78"/>
      <c r="CL190" s="78"/>
      <c r="CM190" s="78"/>
      <c r="CN190" s="78"/>
      <c r="CO190" s="78"/>
      <c r="CP190" s="78"/>
    </row>
    <row r="191" spans="1:94" ht="15">
      <c r="A191" s="117"/>
      <c r="B191" s="117"/>
      <c r="C191" s="117"/>
      <c r="D191" s="117"/>
      <c r="E191" s="117"/>
      <c r="F191" s="118"/>
      <c r="G191" s="116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8"/>
      <c r="V191" s="116"/>
      <c r="W191" s="117"/>
      <c r="X191" s="117"/>
      <c r="Y191" s="117"/>
      <c r="Z191" s="117"/>
      <c r="AA191" s="117"/>
      <c r="AB191" s="117"/>
      <c r="AC191" s="117"/>
      <c r="AD191" s="117"/>
      <c r="AE191" s="118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16"/>
      <c r="AZ191" s="117"/>
      <c r="BA191" s="117"/>
      <c r="BB191" s="117"/>
      <c r="BC191" s="117"/>
      <c r="BD191" s="117"/>
      <c r="BE191" s="117"/>
      <c r="BF191" s="117"/>
      <c r="BG191" s="117"/>
      <c r="BH191" s="117"/>
      <c r="BI191" s="117"/>
      <c r="BJ191" s="117"/>
      <c r="BK191" s="117"/>
      <c r="BL191" s="117"/>
      <c r="BM191" s="117"/>
      <c r="BN191" s="117"/>
      <c r="BO191" s="117"/>
      <c r="BP191" s="118"/>
      <c r="BQ191" s="116"/>
      <c r="BR191" s="117"/>
      <c r="BS191" s="117"/>
      <c r="BT191" s="117"/>
      <c r="BU191" s="117"/>
      <c r="BV191" s="117"/>
      <c r="BW191" s="117"/>
      <c r="BX191" s="117"/>
      <c r="BY191" s="117"/>
      <c r="BZ191" s="117"/>
      <c r="CA191" s="117"/>
      <c r="CB191" s="117"/>
      <c r="CC191" s="117"/>
      <c r="CD191" s="117"/>
      <c r="CE191" s="117"/>
      <c r="CF191" s="117"/>
      <c r="CG191" s="117"/>
      <c r="CH191" s="118"/>
      <c r="CI191" s="116"/>
      <c r="CJ191" s="117"/>
      <c r="CK191" s="117"/>
      <c r="CL191" s="117"/>
      <c r="CM191" s="117"/>
      <c r="CN191" s="117"/>
      <c r="CO191" s="117"/>
      <c r="CP191" s="117"/>
    </row>
    <row r="192" spans="1:94" ht="15">
      <c r="A192" s="117"/>
      <c r="B192" s="117"/>
      <c r="C192" s="117"/>
      <c r="D192" s="117"/>
      <c r="E192" s="117"/>
      <c r="F192" s="118"/>
      <c r="G192" s="108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2"/>
      <c r="V192" s="108"/>
      <c r="W192" s="81"/>
      <c r="X192" s="81"/>
      <c r="Y192" s="81"/>
      <c r="Z192" s="81"/>
      <c r="AA192" s="81"/>
      <c r="AB192" s="81"/>
      <c r="AC192" s="81"/>
      <c r="AD192" s="81"/>
      <c r="AE192" s="82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8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2"/>
      <c r="BQ192" s="108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1"/>
      <c r="CG192" s="81"/>
      <c r="CH192" s="82"/>
      <c r="CI192" s="108"/>
      <c r="CJ192" s="81"/>
      <c r="CK192" s="81"/>
      <c r="CL192" s="81"/>
      <c r="CM192" s="81"/>
      <c r="CN192" s="81"/>
      <c r="CO192" s="81"/>
      <c r="CP192" s="81"/>
    </row>
    <row r="193" spans="1:94" ht="15">
      <c r="A193" s="117"/>
      <c r="B193" s="117"/>
      <c r="C193" s="117"/>
      <c r="D193" s="117"/>
      <c r="E193" s="117"/>
      <c r="F193" s="118"/>
      <c r="G193" s="77" t="s">
        <v>147</v>
      </c>
      <c r="H193" s="78"/>
      <c r="I193" s="78"/>
      <c r="J193" s="78"/>
      <c r="K193" s="79"/>
      <c r="L193" s="77" t="s">
        <v>147</v>
      </c>
      <c r="M193" s="78"/>
      <c r="N193" s="78"/>
      <c r="O193" s="78"/>
      <c r="P193" s="79"/>
      <c r="Q193" s="77" t="s">
        <v>147</v>
      </c>
      <c r="R193" s="78"/>
      <c r="S193" s="78"/>
      <c r="T193" s="78"/>
      <c r="U193" s="79"/>
      <c r="V193" s="77" t="s">
        <v>147</v>
      </c>
      <c r="W193" s="78"/>
      <c r="X193" s="78"/>
      <c r="Y193" s="78"/>
      <c r="Z193" s="79"/>
      <c r="AA193" s="77" t="s">
        <v>147</v>
      </c>
      <c r="AB193" s="78"/>
      <c r="AC193" s="78"/>
      <c r="AD193" s="78"/>
      <c r="AE193" s="79"/>
      <c r="AF193" s="116" t="s">
        <v>75</v>
      </c>
      <c r="AG193" s="117"/>
      <c r="AH193" s="117"/>
      <c r="AI193" s="117"/>
      <c r="AJ193" s="118"/>
      <c r="AK193" s="119" t="s">
        <v>48</v>
      </c>
      <c r="AL193" s="119"/>
      <c r="AM193" s="119"/>
      <c r="AN193" s="119"/>
      <c r="AO193" s="119"/>
      <c r="AP193" s="119"/>
      <c r="AQ193" s="119"/>
      <c r="AR193" s="119"/>
      <c r="AS193" s="119"/>
      <c r="AT193" s="77" t="s">
        <v>46</v>
      </c>
      <c r="AU193" s="78"/>
      <c r="AV193" s="78"/>
      <c r="AW193" s="78"/>
      <c r="AX193" s="79"/>
      <c r="AY193" s="114" t="s">
        <v>16</v>
      </c>
      <c r="AZ193" s="115"/>
      <c r="BA193" s="111" t="s">
        <v>103</v>
      </c>
      <c r="BB193" s="111"/>
      <c r="BC193" s="12" t="s">
        <v>34</v>
      </c>
      <c r="BD193" s="11"/>
      <c r="BE193" s="114" t="s">
        <v>16</v>
      </c>
      <c r="BF193" s="115"/>
      <c r="BG193" s="111" t="s">
        <v>104</v>
      </c>
      <c r="BH193" s="111"/>
      <c r="BI193" s="112" t="s">
        <v>34</v>
      </c>
      <c r="BJ193" s="113"/>
      <c r="BK193" s="114" t="s">
        <v>16</v>
      </c>
      <c r="BL193" s="115"/>
      <c r="BM193" s="111" t="s">
        <v>173</v>
      </c>
      <c r="BN193" s="111"/>
      <c r="BO193" s="112" t="s">
        <v>34</v>
      </c>
      <c r="BP193" s="112"/>
      <c r="BQ193" s="114" t="s">
        <v>16</v>
      </c>
      <c r="BR193" s="115"/>
      <c r="BS193" s="111" t="s">
        <v>103</v>
      </c>
      <c r="BT193" s="111"/>
      <c r="BU193" s="112" t="s">
        <v>34</v>
      </c>
      <c r="BV193" s="113"/>
      <c r="BW193" s="114" t="s">
        <v>16</v>
      </c>
      <c r="BX193" s="115"/>
      <c r="BY193" s="111" t="s">
        <v>104</v>
      </c>
      <c r="BZ193" s="111"/>
      <c r="CA193" s="112" t="s">
        <v>34</v>
      </c>
      <c r="CB193" s="113"/>
      <c r="CC193" s="114" t="s">
        <v>16</v>
      </c>
      <c r="CD193" s="115"/>
      <c r="CE193" s="111" t="s">
        <v>173</v>
      </c>
      <c r="CF193" s="111"/>
      <c r="CG193" s="112" t="s">
        <v>34</v>
      </c>
      <c r="CH193" s="113"/>
      <c r="CI193" s="104" t="s">
        <v>67</v>
      </c>
      <c r="CJ193" s="105"/>
      <c r="CK193" s="105"/>
      <c r="CL193" s="110"/>
      <c r="CM193" s="104" t="s">
        <v>89</v>
      </c>
      <c r="CN193" s="105"/>
      <c r="CO193" s="105"/>
      <c r="CP193" s="105"/>
    </row>
    <row r="194" spans="1:94" ht="59.25" customHeight="1">
      <c r="A194" s="81"/>
      <c r="B194" s="81"/>
      <c r="C194" s="81"/>
      <c r="D194" s="81"/>
      <c r="E194" s="81"/>
      <c r="F194" s="82"/>
      <c r="G194" s="108"/>
      <c r="H194" s="81"/>
      <c r="I194" s="81"/>
      <c r="J194" s="81"/>
      <c r="K194" s="82"/>
      <c r="L194" s="108"/>
      <c r="M194" s="81"/>
      <c r="N194" s="81"/>
      <c r="O194" s="81"/>
      <c r="P194" s="82"/>
      <c r="Q194" s="108"/>
      <c r="R194" s="81"/>
      <c r="S194" s="81"/>
      <c r="T194" s="81"/>
      <c r="U194" s="82"/>
      <c r="V194" s="108"/>
      <c r="W194" s="81"/>
      <c r="X194" s="81"/>
      <c r="Y194" s="81"/>
      <c r="Z194" s="82"/>
      <c r="AA194" s="108"/>
      <c r="AB194" s="81"/>
      <c r="AC194" s="81"/>
      <c r="AD194" s="81"/>
      <c r="AE194" s="82"/>
      <c r="AF194" s="108"/>
      <c r="AG194" s="81"/>
      <c r="AH194" s="81"/>
      <c r="AI194" s="81"/>
      <c r="AJ194" s="82"/>
      <c r="AK194" s="108" t="s">
        <v>144</v>
      </c>
      <c r="AL194" s="81"/>
      <c r="AM194" s="81"/>
      <c r="AN194" s="81"/>
      <c r="AO194" s="82"/>
      <c r="AP194" s="108" t="s">
        <v>145</v>
      </c>
      <c r="AQ194" s="81"/>
      <c r="AR194" s="81"/>
      <c r="AS194" s="82"/>
      <c r="AT194" s="108"/>
      <c r="AU194" s="81"/>
      <c r="AV194" s="81"/>
      <c r="AW194" s="81"/>
      <c r="AX194" s="82"/>
      <c r="AY194" s="106" t="s">
        <v>66</v>
      </c>
      <c r="AZ194" s="107"/>
      <c r="BA194" s="107"/>
      <c r="BB194" s="107"/>
      <c r="BC194" s="107"/>
      <c r="BD194" s="109"/>
      <c r="BE194" s="104" t="s">
        <v>64</v>
      </c>
      <c r="BF194" s="105"/>
      <c r="BG194" s="105"/>
      <c r="BH194" s="105"/>
      <c r="BI194" s="105"/>
      <c r="BJ194" s="110"/>
      <c r="BK194" s="106" t="s">
        <v>65</v>
      </c>
      <c r="BL194" s="107"/>
      <c r="BM194" s="107"/>
      <c r="BN194" s="107"/>
      <c r="BO194" s="107"/>
      <c r="BP194" s="109"/>
      <c r="BQ194" s="104" t="s">
        <v>66</v>
      </c>
      <c r="BR194" s="105"/>
      <c r="BS194" s="105"/>
      <c r="BT194" s="105"/>
      <c r="BU194" s="105"/>
      <c r="BV194" s="110"/>
      <c r="BW194" s="104" t="s">
        <v>64</v>
      </c>
      <c r="BX194" s="105"/>
      <c r="BY194" s="105"/>
      <c r="BZ194" s="105"/>
      <c r="CA194" s="105"/>
      <c r="CB194" s="110"/>
      <c r="CC194" s="104" t="s">
        <v>65</v>
      </c>
      <c r="CD194" s="105"/>
      <c r="CE194" s="105"/>
      <c r="CF194" s="105"/>
      <c r="CG194" s="105"/>
      <c r="CH194" s="110"/>
      <c r="CI194" s="106"/>
      <c r="CJ194" s="107"/>
      <c r="CK194" s="107"/>
      <c r="CL194" s="109"/>
      <c r="CM194" s="106"/>
      <c r="CN194" s="107"/>
      <c r="CO194" s="107"/>
      <c r="CP194" s="107"/>
    </row>
    <row r="195" spans="1:94" ht="15">
      <c r="A195" s="102" t="s">
        <v>20</v>
      </c>
      <c r="B195" s="103"/>
      <c r="C195" s="103"/>
      <c r="D195" s="103"/>
      <c r="E195" s="103"/>
      <c r="F195" s="103"/>
      <c r="G195" s="103" t="s">
        <v>21</v>
      </c>
      <c r="H195" s="103"/>
      <c r="I195" s="103"/>
      <c r="J195" s="103"/>
      <c r="K195" s="103"/>
      <c r="L195" s="103" t="s">
        <v>22</v>
      </c>
      <c r="M195" s="103"/>
      <c r="N195" s="103"/>
      <c r="O195" s="103"/>
      <c r="P195" s="103"/>
      <c r="Q195" s="103" t="s">
        <v>23</v>
      </c>
      <c r="R195" s="103"/>
      <c r="S195" s="103"/>
      <c r="T195" s="103"/>
      <c r="U195" s="103"/>
      <c r="V195" s="103" t="s">
        <v>24</v>
      </c>
      <c r="W195" s="103"/>
      <c r="X195" s="103"/>
      <c r="Y195" s="103"/>
      <c r="Z195" s="103"/>
      <c r="AA195" s="103" t="s">
        <v>25</v>
      </c>
      <c r="AB195" s="103"/>
      <c r="AC195" s="103"/>
      <c r="AD195" s="103"/>
      <c r="AE195" s="103"/>
      <c r="AF195" s="103" t="s">
        <v>26</v>
      </c>
      <c r="AG195" s="103"/>
      <c r="AH195" s="103"/>
      <c r="AI195" s="103"/>
      <c r="AJ195" s="103"/>
      <c r="AK195" s="103" t="s">
        <v>27</v>
      </c>
      <c r="AL195" s="103"/>
      <c r="AM195" s="103"/>
      <c r="AN195" s="103"/>
      <c r="AO195" s="103"/>
      <c r="AP195" s="103" t="s">
        <v>28</v>
      </c>
      <c r="AQ195" s="103"/>
      <c r="AR195" s="103"/>
      <c r="AS195" s="103"/>
      <c r="AT195" s="100" t="s">
        <v>29</v>
      </c>
      <c r="AU195" s="101"/>
      <c r="AV195" s="101"/>
      <c r="AW195" s="101"/>
      <c r="AX195" s="102"/>
      <c r="AY195" s="100" t="s">
        <v>30</v>
      </c>
      <c r="AZ195" s="101"/>
      <c r="BA195" s="101"/>
      <c r="BB195" s="101"/>
      <c r="BC195" s="101"/>
      <c r="BD195" s="102"/>
      <c r="BE195" s="103" t="s">
        <v>31</v>
      </c>
      <c r="BF195" s="103"/>
      <c r="BG195" s="103"/>
      <c r="BH195" s="103"/>
      <c r="BI195" s="103"/>
      <c r="BJ195" s="103"/>
      <c r="BK195" s="100" t="s">
        <v>39</v>
      </c>
      <c r="BL195" s="101"/>
      <c r="BM195" s="101"/>
      <c r="BN195" s="101"/>
      <c r="BO195" s="101"/>
      <c r="BP195" s="102"/>
      <c r="BQ195" s="103" t="s">
        <v>40</v>
      </c>
      <c r="BR195" s="103"/>
      <c r="BS195" s="103"/>
      <c r="BT195" s="103"/>
      <c r="BU195" s="103"/>
      <c r="BV195" s="103"/>
      <c r="BW195" s="103" t="s">
        <v>41</v>
      </c>
      <c r="BX195" s="103"/>
      <c r="BY195" s="103"/>
      <c r="BZ195" s="103"/>
      <c r="CA195" s="103"/>
      <c r="CB195" s="103"/>
      <c r="CC195" s="103" t="s">
        <v>61</v>
      </c>
      <c r="CD195" s="103"/>
      <c r="CE195" s="103"/>
      <c r="CF195" s="103"/>
      <c r="CG195" s="100"/>
      <c r="CH195" s="100"/>
      <c r="CI195" s="103" t="s">
        <v>62</v>
      </c>
      <c r="CJ195" s="103"/>
      <c r="CK195" s="103"/>
      <c r="CL195" s="103"/>
      <c r="CM195" s="103" t="s">
        <v>71</v>
      </c>
      <c r="CN195" s="103"/>
      <c r="CO195" s="103"/>
      <c r="CP195" s="100"/>
    </row>
    <row r="196" spans="1:94" ht="15" customHeight="1">
      <c r="A196" s="90" t="s">
        <v>177</v>
      </c>
      <c r="B196" s="90"/>
      <c r="C196" s="90"/>
      <c r="D196" s="90"/>
      <c r="E196" s="90"/>
      <c r="F196" s="91"/>
      <c r="G196" s="94" t="s">
        <v>125</v>
      </c>
      <c r="H196" s="95"/>
      <c r="I196" s="95"/>
      <c r="J196" s="95"/>
      <c r="K196" s="96"/>
      <c r="L196" s="62"/>
      <c r="M196" s="68"/>
      <c r="N196" s="68"/>
      <c r="O196" s="68"/>
      <c r="P196" s="69"/>
      <c r="Q196" s="62"/>
      <c r="R196" s="68"/>
      <c r="S196" s="68"/>
      <c r="T196" s="68"/>
      <c r="U196" s="69"/>
      <c r="V196" s="94" t="s">
        <v>167</v>
      </c>
      <c r="W196" s="95"/>
      <c r="X196" s="95"/>
      <c r="Y196" s="95"/>
      <c r="Z196" s="96"/>
      <c r="AA196" s="62"/>
      <c r="AB196" s="68"/>
      <c r="AC196" s="68"/>
      <c r="AD196" s="68"/>
      <c r="AE196" s="69"/>
      <c r="AF196" s="77" t="s">
        <v>180</v>
      </c>
      <c r="AG196" s="78"/>
      <c r="AH196" s="78"/>
      <c r="AI196" s="78"/>
      <c r="AJ196" s="79"/>
      <c r="AK196" s="77" t="s">
        <v>107</v>
      </c>
      <c r="AL196" s="78"/>
      <c r="AM196" s="78"/>
      <c r="AN196" s="78"/>
      <c r="AO196" s="79"/>
      <c r="AP196" s="83" t="s">
        <v>108</v>
      </c>
      <c r="AQ196" s="84"/>
      <c r="AR196" s="84"/>
      <c r="AS196" s="85"/>
      <c r="AT196" s="83"/>
      <c r="AU196" s="84"/>
      <c r="AV196" s="84"/>
      <c r="AW196" s="84"/>
      <c r="AX196" s="85"/>
      <c r="AY196" s="62">
        <v>2144</v>
      </c>
      <c r="AZ196" s="68"/>
      <c r="BA196" s="68"/>
      <c r="BB196" s="68"/>
      <c r="BC196" s="68"/>
      <c r="BD196" s="69"/>
      <c r="BE196" s="62">
        <v>2208</v>
      </c>
      <c r="BF196" s="68"/>
      <c r="BG196" s="68"/>
      <c r="BH196" s="68"/>
      <c r="BI196" s="68"/>
      <c r="BJ196" s="69"/>
      <c r="BK196" s="62">
        <v>2274</v>
      </c>
      <c r="BL196" s="68"/>
      <c r="BM196" s="68"/>
      <c r="BN196" s="68"/>
      <c r="BO196" s="68"/>
      <c r="BP196" s="69"/>
      <c r="BQ196" s="62">
        <v>0</v>
      </c>
      <c r="BR196" s="68"/>
      <c r="BS196" s="68"/>
      <c r="BT196" s="68"/>
      <c r="BU196" s="68"/>
      <c r="BV196" s="69"/>
      <c r="BW196" s="62">
        <v>0</v>
      </c>
      <c r="BX196" s="68"/>
      <c r="BY196" s="68"/>
      <c r="BZ196" s="68"/>
      <c r="CA196" s="68"/>
      <c r="CB196" s="69"/>
      <c r="CC196" s="62">
        <v>0</v>
      </c>
      <c r="CD196" s="68"/>
      <c r="CE196" s="68"/>
      <c r="CF196" s="68"/>
      <c r="CG196" s="68"/>
      <c r="CH196" s="69"/>
      <c r="CI196" s="62">
        <v>25</v>
      </c>
      <c r="CJ196" s="68"/>
      <c r="CK196" s="68"/>
      <c r="CL196" s="69"/>
      <c r="CM196" s="62"/>
      <c r="CN196" s="68"/>
      <c r="CO196" s="68"/>
      <c r="CP196" s="68"/>
    </row>
    <row r="197" spans="1:94" ht="63" customHeight="1">
      <c r="A197" s="92"/>
      <c r="B197" s="92"/>
      <c r="C197" s="92"/>
      <c r="D197" s="92"/>
      <c r="E197" s="92"/>
      <c r="F197" s="93"/>
      <c r="G197" s="97"/>
      <c r="H197" s="98"/>
      <c r="I197" s="98"/>
      <c r="J197" s="98"/>
      <c r="K197" s="99"/>
      <c r="L197" s="89"/>
      <c r="M197" s="71"/>
      <c r="N197" s="71"/>
      <c r="O197" s="71"/>
      <c r="P197" s="72"/>
      <c r="Q197" s="89"/>
      <c r="R197" s="71"/>
      <c r="S197" s="71"/>
      <c r="T197" s="71"/>
      <c r="U197" s="72"/>
      <c r="V197" s="97"/>
      <c r="W197" s="98"/>
      <c r="X197" s="98"/>
      <c r="Y197" s="98"/>
      <c r="Z197" s="99"/>
      <c r="AA197" s="89"/>
      <c r="AB197" s="71"/>
      <c r="AC197" s="71"/>
      <c r="AD197" s="71"/>
      <c r="AE197" s="72"/>
      <c r="AF197" s="108"/>
      <c r="AG197" s="81"/>
      <c r="AH197" s="81"/>
      <c r="AI197" s="81"/>
      <c r="AJ197" s="82"/>
      <c r="AK197" s="108"/>
      <c r="AL197" s="81"/>
      <c r="AM197" s="81"/>
      <c r="AN197" s="81"/>
      <c r="AO197" s="82"/>
      <c r="AP197" s="88"/>
      <c r="AQ197" s="86"/>
      <c r="AR197" s="86"/>
      <c r="AS197" s="87"/>
      <c r="AT197" s="88"/>
      <c r="AU197" s="86"/>
      <c r="AV197" s="86"/>
      <c r="AW197" s="86"/>
      <c r="AX197" s="87"/>
      <c r="AY197" s="89"/>
      <c r="AZ197" s="71"/>
      <c r="BA197" s="71"/>
      <c r="BB197" s="71"/>
      <c r="BC197" s="71"/>
      <c r="BD197" s="72"/>
      <c r="BE197" s="89"/>
      <c r="BF197" s="71"/>
      <c r="BG197" s="71"/>
      <c r="BH197" s="71"/>
      <c r="BI197" s="71"/>
      <c r="BJ197" s="72"/>
      <c r="BK197" s="89"/>
      <c r="BL197" s="71"/>
      <c r="BM197" s="71"/>
      <c r="BN197" s="71"/>
      <c r="BO197" s="71"/>
      <c r="BP197" s="72"/>
      <c r="BQ197" s="89"/>
      <c r="BR197" s="71"/>
      <c r="BS197" s="71"/>
      <c r="BT197" s="71"/>
      <c r="BU197" s="71"/>
      <c r="BV197" s="72"/>
      <c r="BW197" s="89"/>
      <c r="BX197" s="71"/>
      <c r="BY197" s="71"/>
      <c r="BZ197" s="71"/>
      <c r="CA197" s="71"/>
      <c r="CB197" s="72"/>
      <c r="CC197" s="89"/>
      <c r="CD197" s="71"/>
      <c r="CE197" s="71"/>
      <c r="CF197" s="71"/>
      <c r="CG197" s="71"/>
      <c r="CH197" s="72"/>
      <c r="CI197" s="89"/>
      <c r="CJ197" s="71"/>
      <c r="CK197" s="71"/>
      <c r="CL197" s="72"/>
      <c r="CM197" s="89"/>
      <c r="CN197" s="71"/>
      <c r="CO197" s="71"/>
      <c r="CP197" s="71"/>
    </row>
    <row r="198" spans="1:94" ht="15">
      <c r="A198" s="28"/>
      <c r="B198" s="28"/>
      <c r="C198" s="28"/>
      <c r="D198" s="28"/>
      <c r="E198" s="28"/>
      <c r="F198" s="28"/>
      <c r="G198" s="18"/>
      <c r="H198" s="18"/>
      <c r="I198" s="18"/>
      <c r="J198" s="18"/>
      <c r="K198" s="18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18"/>
      <c r="W198" s="18"/>
      <c r="X198" s="18"/>
      <c r="Y198" s="18"/>
      <c r="Z198" s="18"/>
      <c r="AA198" s="30"/>
      <c r="AB198" s="30"/>
      <c r="AC198" s="30"/>
      <c r="AD198" s="30"/>
      <c r="AE198" s="30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58"/>
      <c r="AQ198" s="58"/>
      <c r="AR198" s="58"/>
      <c r="AS198" s="58"/>
      <c r="AT198" s="58"/>
      <c r="AU198" s="58"/>
      <c r="AV198" s="58"/>
      <c r="AW198" s="58"/>
      <c r="AX198" s="58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</row>
    <row r="199" spans="1:94" ht="15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20"/>
      <c r="BS199" s="120"/>
      <c r="BT199" s="120"/>
      <c r="BU199" s="120"/>
      <c r="BV199" s="120"/>
      <c r="BW199" s="120"/>
      <c r="BX199" s="120"/>
      <c r="BY199" s="120"/>
      <c r="BZ199" s="120"/>
      <c r="CA199" s="120"/>
      <c r="CB199" s="120"/>
      <c r="CC199" s="120"/>
      <c r="CD199" s="120"/>
      <c r="CE199" s="120"/>
      <c r="CF199" s="120"/>
      <c r="CG199" s="120"/>
      <c r="CH199" s="120"/>
      <c r="CI199" s="120"/>
      <c r="CJ199" s="120"/>
      <c r="CK199" s="120"/>
      <c r="CL199" s="120"/>
      <c r="CM199" s="120"/>
      <c r="CN199" s="120"/>
      <c r="CO199" s="120"/>
      <c r="CP199" s="120"/>
    </row>
    <row r="200" spans="1:94" ht="1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</row>
    <row r="201" spans="1:94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</row>
    <row r="202" spans="1:94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</row>
    <row r="203" spans="1:94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</row>
  </sheetData>
  <sheetProtection/>
  <mergeCells count="954">
    <mergeCell ref="A199:CP199"/>
    <mergeCell ref="BQ196:BV197"/>
    <mergeCell ref="BW196:CB197"/>
    <mergeCell ref="CC196:CH197"/>
    <mergeCell ref="CI196:CL197"/>
    <mergeCell ref="CM196:CP197"/>
    <mergeCell ref="AK196:AO197"/>
    <mergeCell ref="AP196:AS197"/>
    <mergeCell ref="AT196:AX197"/>
    <mergeCell ref="AY196:BD197"/>
    <mergeCell ref="CC195:CH195"/>
    <mergeCell ref="CI195:CL195"/>
    <mergeCell ref="CM195:CP195"/>
    <mergeCell ref="A196:F197"/>
    <mergeCell ref="G196:K197"/>
    <mergeCell ref="L196:P197"/>
    <mergeCell ref="Q196:U197"/>
    <mergeCell ref="V196:Z197"/>
    <mergeCell ref="AA196:AE197"/>
    <mergeCell ref="AF196:AJ197"/>
    <mergeCell ref="AT195:AX195"/>
    <mergeCell ref="AY195:BD195"/>
    <mergeCell ref="BE195:BJ195"/>
    <mergeCell ref="BK195:BP195"/>
    <mergeCell ref="AK195:AO195"/>
    <mergeCell ref="AP195:AS195"/>
    <mergeCell ref="BE196:BJ197"/>
    <mergeCell ref="BK196:BP197"/>
    <mergeCell ref="BQ195:BV195"/>
    <mergeCell ref="BW195:CB195"/>
    <mergeCell ref="CC194:CH194"/>
    <mergeCell ref="A195:F195"/>
    <mergeCell ref="G195:K195"/>
    <mergeCell ref="L195:P195"/>
    <mergeCell ref="Q195:U195"/>
    <mergeCell ref="V195:Z195"/>
    <mergeCell ref="AA195:AE195"/>
    <mergeCell ref="AF195:AJ195"/>
    <mergeCell ref="CG193:CH193"/>
    <mergeCell ref="CI193:CL194"/>
    <mergeCell ref="CM193:CP194"/>
    <mergeCell ref="AK194:AO194"/>
    <mergeCell ref="AP194:AS194"/>
    <mergeCell ref="AY194:BD194"/>
    <mergeCell ref="BE194:BJ194"/>
    <mergeCell ref="BK194:BP194"/>
    <mergeCell ref="BQ194:BV194"/>
    <mergeCell ref="BW194:CB194"/>
    <mergeCell ref="BU193:BV193"/>
    <mergeCell ref="BW193:BX193"/>
    <mergeCell ref="BY193:BZ193"/>
    <mergeCell ref="CA193:CB193"/>
    <mergeCell ref="CC193:CD193"/>
    <mergeCell ref="CE193:CF193"/>
    <mergeCell ref="BI193:BJ193"/>
    <mergeCell ref="BK193:BL193"/>
    <mergeCell ref="BM193:BN193"/>
    <mergeCell ref="BO193:BP193"/>
    <mergeCell ref="BQ193:BR193"/>
    <mergeCell ref="BS193:BT193"/>
    <mergeCell ref="AK193:AS193"/>
    <mergeCell ref="AT193:AX194"/>
    <mergeCell ref="AY193:AZ193"/>
    <mergeCell ref="BA193:BB193"/>
    <mergeCell ref="BE193:BF193"/>
    <mergeCell ref="BG193:BH193"/>
    <mergeCell ref="G193:K194"/>
    <mergeCell ref="L193:P194"/>
    <mergeCell ref="Q193:U194"/>
    <mergeCell ref="V193:Z194"/>
    <mergeCell ref="AA193:AE194"/>
    <mergeCell ref="AF193:AJ194"/>
    <mergeCell ref="CJ186:CP187"/>
    <mergeCell ref="A188:CP188"/>
    <mergeCell ref="A189:CP189"/>
    <mergeCell ref="A190:F194"/>
    <mergeCell ref="G190:U192"/>
    <mergeCell ref="V190:AE192"/>
    <mergeCell ref="AF190:AX192"/>
    <mergeCell ref="AY190:BP192"/>
    <mergeCell ref="BQ190:CH192"/>
    <mergeCell ref="CI190:CP192"/>
    <mergeCell ref="AV186:AZ187"/>
    <mergeCell ref="BA186:BE187"/>
    <mergeCell ref="BF186:BL187"/>
    <mergeCell ref="BM186:BT187"/>
    <mergeCell ref="BU186:CA187"/>
    <mergeCell ref="CB186:CI187"/>
    <mergeCell ref="BU185:CA185"/>
    <mergeCell ref="CB185:CI185"/>
    <mergeCell ref="CJ185:CP185"/>
    <mergeCell ref="A186:F187"/>
    <mergeCell ref="G186:M187"/>
    <mergeCell ref="N186:T187"/>
    <mergeCell ref="U186:AA187"/>
    <mergeCell ref="AB186:AH187"/>
    <mergeCell ref="AI186:AO187"/>
    <mergeCell ref="AP186:AU187"/>
    <mergeCell ref="AI185:AO185"/>
    <mergeCell ref="AP185:AU185"/>
    <mergeCell ref="AV185:AZ185"/>
    <mergeCell ref="BA185:BE185"/>
    <mergeCell ref="BF185:BL185"/>
    <mergeCell ref="BM185:BT185"/>
    <mergeCell ref="AV184:AZ184"/>
    <mergeCell ref="BA184:BE184"/>
    <mergeCell ref="BF184:BL184"/>
    <mergeCell ref="BM184:BT184"/>
    <mergeCell ref="BU184:CA184"/>
    <mergeCell ref="A185:F185"/>
    <mergeCell ref="G185:M185"/>
    <mergeCell ref="N185:T185"/>
    <mergeCell ref="U185:AA185"/>
    <mergeCell ref="AB185:AH185"/>
    <mergeCell ref="BR183:BT183"/>
    <mergeCell ref="BU183:BV183"/>
    <mergeCell ref="BW183:BX183"/>
    <mergeCell ref="BY183:CA183"/>
    <mergeCell ref="CB183:CI184"/>
    <mergeCell ref="CJ183:CP184"/>
    <mergeCell ref="AV183:BE183"/>
    <mergeCell ref="BF183:BG183"/>
    <mergeCell ref="BH183:BJ183"/>
    <mergeCell ref="BK183:BL183"/>
    <mergeCell ref="BM183:BN183"/>
    <mergeCell ref="BO183:BQ183"/>
    <mergeCell ref="G183:M184"/>
    <mergeCell ref="N183:T184"/>
    <mergeCell ref="U183:AA184"/>
    <mergeCell ref="AB183:AH184"/>
    <mergeCell ref="AI183:AO184"/>
    <mergeCell ref="AP183:AU184"/>
    <mergeCell ref="A175:CP175"/>
    <mergeCell ref="A176:CP176"/>
    <mergeCell ref="A177:CP177"/>
    <mergeCell ref="A179:CK179"/>
    <mergeCell ref="A180:F184"/>
    <mergeCell ref="G180:AA182"/>
    <mergeCell ref="AB180:AO182"/>
    <mergeCell ref="AP180:BE182"/>
    <mergeCell ref="BF180:CA182"/>
    <mergeCell ref="CB180:CP182"/>
    <mergeCell ref="A173:U173"/>
    <mergeCell ref="V173:BG173"/>
    <mergeCell ref="BH173:CB173"/>
    <mergeCell ref="CD173:CP173"/>
    <mergeCell ref="A174:U174"/>
    <mergeCell ref="V174:BG174"/>
    <mergeCell ref="BH174:CP174"/>
    <mergeCell ref="A170:CP170"/>
    <mergeCell ref="A171:O171"/>
    <mergeCell ref="P171:BG171"/>
    <mergeCell ref="BH171:CB172"/>
    <mergeCell ref="CD171:CP172"/>
    <mergeCell ref="P172:BG172"/>
    <mergeCell ref="BK168:BP169"/>
    <mergeCell ref="BQ168:BV169"/>
    <mergeCell ref="BW168:CB169"/>
    <mergeCell ref="CC168:CH169"/>
    <mergeCell ref="CI168:CL169"/>
    <mergeCell ref="CM168:CR169"/>
    <mergeCell ref="AF168:AJ169"/>
    <mergeCell ref="AK168:AO169"/>
    <mergeCell ref="AP168:AS169"/>
    <mergeCell ref="AT168:AX169"/>
    <mergeCell ref="AY168:BD169"/>
    <mergeCell ref="BE168:BJ169"/>
    <mergeCell ref="A168:F169"/>
    <mergeCell ref="G168:K169"/>
    <mergeCell ref="L168:P169"/>
    <mergeCell ref="Q168:U169"/>
    <mergeCell ref="V168:Z169"/>
    <mergeCell ref="AA168:AE169"/>
    <mergeCell ref="BK167:BP167"/>
    <mergeCell ref="BQ167:BV167"/>
    <mergeCell ref="BW167:CB167"/>
    <mergeCell ref="CC167:CH167"/>
    <mergeCell ref="CI167:CL167"/>
    <mergeCell ref="CM167:CP167"/>
    <mergeCell ref="AF167:AJ167"/>
    <mergeCell ref="AK167:AO167"/>
    <mergeCell ref="AP167:AS167"/>
    <mergeCell ref="AT167:AX167"/>
    <mergeCell ref="AY167:BD167"/>
    <mergeCell ref="BE167:BJ167"/>
    <mergeCell ref="A167:F167"/>
    <mergeCell ref="G167:K167"/>
    <mergeCell ref="L167:P167"/>
    <mergeCell ref="Q167:U167"/>
    <mergeCell ref="V167:Z167"/>
    <mergeCell ref="AA167:AE167"/>
    <mergeCell ref="CM165:CP166"/>
    <mergeCell ref="AK166:AO166"/>
    <mergeCell ref="AP166:AS166"/>
    <mergeCell ref="AY166:BD166"/>
    <mergeCell ref="BE166:BJ166"/>
    <mergeCell ref="BK166:BP166"/>
    <mergeCell ref="BQ166:BV166"/>
    <mergeCell ref="BW166:CB166"/>
    <mergeCell ref="CC166:CH166"/>
    <mergeCell ref="BY165:BZ165"/>
    <mergeCell ref="CA165:CB165"/>
    <mergeCell ref="CC165:CD165"/>
    <mergeCell ref="CE165:CF165"/>
    <mergeCell ref="CG165:CH165"/>
    <mergeCell ref="CI165:CL166"/>
    <mergeCell ref="BM165:BN165"/>
    <mergeCell ref="BO165:BP165"/>
    <mergeCell ref="BQ165:BR165"/>
    <mergeCell ref="BS165:BT165"/>
    <mergeCell ref="BU165:BV165"/>
    <mergeCell ref="BW165:BX165"/>
    <mergeCell ref="AY165:AZ165"/>
    <mergeCell ref="BA165:BB165"/>
    <mergeCell ref="BE165:BF165"/>
    <mergeCell ref="BG165:BH165"/>
    <mergeCell ref="BI165:BJ165"/>
    <mergeCell ref="BK165:BL165"/>
    <mergeCell ref="Q165:U166"/>
    <mergeCell ref="V165:Z166"/>
    <mergeCell ref="AA165:AE166"/>
    <mergeCell ref="AF165:AJ166"/>
    <mergeCell ref="AK165:AS165"/>
    <mergeCell ref="AT165:AX166"/>
    <mergeCell ref="A161:CP161"/>
    <mergeCell ref="A162:F166"/>
    <mergeCell ref="G162:U164"/>
    <mergeCell ref="V162:AE164"/>
    <mergeCell ref="AF162:AX164"/>
    <mergeCell ref="AY162:BP164"/>
    <mergeCell ref="BQ162:CH164"/>
    <mergeCell ref="CI162:CP164"/>
    <mergeCell ref="G165:K166"/>
    <mergeCell ref="L165:P166"/>
    <mergeCell ref="BA158:BE159"/>
    <mergeCell ref="BF158:BL159"/>
    <mergeCell ref="BM158:BT159"/>
    <mergeCell ref="BU158:CA159"/>
    <mergeCell ref="CB158:CI159"/>
    <mergeCell ref="CJ158:CP159"/>
    <mergeCell ref="CB157:CI157"/>
    <mergeCell ref="CJ157:CP157"/>
    <mergeCell ref="A158:F159"/>
    <mergeCell ref="G158:M159"/>
    <mergeCell ref="N158:T159"/>
    <mergeCell ref="U158:AA159"/>
    <mergeCell ref="AB158:AH159"/>
    <mergeCell ref="AI158:AO159"/>
    <mergeCell ref="AP158:AU159"/>
    <mergeCell ref="AV158:AZ159"/>
    <mergeCell ref="AP157:AU157"/>
    <mergeCell ref="AV157:AZ157"/>
    <mergeCell ref="BA157:BE157"/>
    <mergeCell ref="BF157:BL157"/>
    <mergeCell ref="BM157:BT157"/>
    <mergeCell ref="BU157:CA157"/>
    <mergeCell ref="A157:F157"/>
    <mergeCell ref="G157:M157"/>
    <mergeCell ref="N157:T157"/>
    <mergeCell ref="U157:AA157"/>
    <mergeCell ref="AB157:AH157"/>
    <mergeCell ref="AI157:AO157"/>
    <mergeCell ref="BU155:BV155"/>
    <mergeCell ref="BW155:BX155"/>
    <mergeCell ref="BY155:CA155"/>
    <mergeCell ref="CB155:CI156"/>
    <mergeCell ref="CJ155:CP156"/>
    <mergeCell ref="AV156:AZ156"/>
    <mergeCell ref="BA156:BE156"/>
    <mergeCell ref="BF156:BL156"/>
    <mergeCell ref="BM156:BT156"/>
    <mergeCell ref="BU156:CA156"/>
    <mergeCell ref="BF155:BG155"/>
    <mergeCell ref="BH155:BJ155"/>
    <mergeCell ref="BK155:BL155"/>
    <mergeCell ref="BM155:BN155"/>
    <mergeCell ref="BO155:BQ155"/>
    <mergeCell ref="BR155:BT155"/>
    <mergeCell ref="N155:T156"/>
    <mergeCell ref="U155:AA156"/>
    <mergeCell ref="AB155:AH156"/>
    <mergeCell ref="AI155:AO156"/>
    <mergeCell ref="AP155:AU156"/>
    <mergeCell ref="AV155:BE155"/>
    <mergeCell ref="A148:CP148"/>
    <mergeCell ref="A149:CP149"/>
    <mergeCell ref="A150:CP150"/>
    <mergeCell ref="A152:F156"/>
    <mergeCell ref="G152:AA154"/>
    <mergeCell ref="AB152:AO154"/>
    <mergeCell ref="AP152:BE154"/>
    <mergeCell ref="BF152:CA154"/>
    <mergeCell ref="CB152:CP154"/>
    <mergeCell ref="G155:M156"/>
    <mergeCell ref="A146:U146"/>
    <mergeCell ref="V146:BG146"/>
    <mergeCell ref="BH146:CB146"/>
    <mergeCell ref="CD146:CP146"/>
    <mergeCell ref="A147:U147"/>
    <mergeCell ref="V147:BG147"/>
    <mergeCell ref="BH147:CP147"/>
    <mergeCell ref="A143:CP143"/>
    <mergeCell ref="A144:O144"/>
    <mergeCell ref="P144:BG144"/>
    <mergeCell ref="BH144:CB145"/>
    <mergeCell ref="CD144:CP145"/>
    <mergeCell ref="P145:BG145"/>
    <mergeCell ref="BK140:BP141"/>
    <mergeCell ref="BQ140:BV141"/>
    <mergeCell ref="BW140:CB141"/>
    <mergeCell ref="CC140:CH141"/>
    <mergeCell ref="CI140:CL141"/>
    <mergeCell ref="CM140:CR141"/>
    <mergeCell ref="AF140:AJ141"/>
    <mergeCell ref="AK140:AO141"/>
    <mergeCell ref="AP140:AS141"/>
    <mergeCell ref="AT140:AX141"/>
    <mergeCell ref="AY140:BD141"/>
    <mergeCell ref="BE140:BJ141"/>
    <mergeCell ref="A140:F141"/>
    <mergeCell ref="G140:K141"/>
    <mergeCell ref="L140:P141"/>
    <mergeCell ref="Q140:U141"/>
    <mergeCell ref="V140:Z141"/>
    <mergeCell ref="AA140:AE141"/>
    <mergeCell ref="BK138:BP139"/>
    <mergeCell ref="BQ138:BV139"/>
    <mergeCell ref="BW138:CB139"/>
    <mergeCell ref="CC138:CH139"/>
    <mergeCell ref="CI138:CL139"/>
    <mergeCell ref="CM138:CR139"/>
    <mergeCell ref="AF138:AJ139"/>
    <mergeCell ref="AK138:AO139"/>
    <mergeCell ref="AP138:AS139"/>
    <mergeCell ref="AT138:AX139"/>
    <mergeCell ref="AY138:BD139"/>
    <mergeCell ref="BE138:BJ139"/>
    <mergeCell ref="A138:F139"/>
    <mergeCell ref="G138:K139"/>
    <mergeCell ref="L138:P139"/>
    <mergeCell ref="Q138:U139"/>
    <mergeCell ref="V138:Z139"/>
    <mergeCell ref="AA138:AE139"/>
    <mergeCell ref="BK137:BP137"/>
    <mergeCell ref="BQ137:BV137"/>
    <mergeCell ref="BW137:CB137"/>
    <mergeCell ref="CC137:CH137"/>
    <mergeCell ref="CI137:CL137"/>
    <mergeCell ref="CM137:CP137"/>
    <mergeCell ref="AF137:AJ137"/>
    <mergeCell ref="AK137:AO137"/>
    <mergeCell ref="AP137:AS137"/>
    <mergeCell ref="AT137:AX137"/>
    <mergeCell ref="AY137:BD137"/>
    <mergeCell ref="BE137:BJ137"/>
    <mergeCell ref="A137:F137"/>
    <mergeCell ref="G137:K137"/>
    <mergeCell ref="L137:P137"/>
    <mergeCell ref="Q137:U137"/>
    <mergeCell ref="V137:Z137"/>
    <mergeCell ref="AA137:AE137"/>
    <mergeCell ref="CM135:CP136"/>
    <mergeCell ref="AK136:AO136"/>
    <mergeCell ref="AP136:AS136"/>
    <mergeCell ref="AY136:BD136"/>
    <mergeCell ref="BE136:BJ136"/>
    <mergeCell ref="BK136:BP136"/>
    <mergeCell ref="BQ136:BV136"/>
    <mergeCell ref="BW136:CB136"/>
    <mergeCell ref="CC136:CH136"/>
    <mergeCell ref="BY135:BZ135"/>
    <mergeCell ref="CA135:CB135"/>
    <mergeCell ref="CC135:CD135"/>
    <mergeCell ref="CE135:CF135"/>
    <mergeCell ref="CG135:CH135"/>
    <mergeCell ref="CI135:CL136"/>
    <mergeCell ref="BM135:BN135"/>
    <mergeCell ref="BO135:BP135"/>
    <mergeCell ref="BQ135:BR135"/>
    <mergeCell ref="BS135:BT135"/>
    <mergeCell ref="BU135:BV135"/>
    <mergeCell ref="BW135:BX135"/>
    <mergeCell ref="AY135:AZ135"/>
    <mergeCell ref="BA135:BB135"/>
    <mergeCell ref="BE135:BF135"/>
    <mergeCell ref="BG135:BH135"/>
    <mergeCell ref="BI135:BJ135"/>
    <mergeCell ref="BK135:BL135"/>
    <mergeCell ref="Q135:U136"/>
    <mergeCell ref="V135:Z136"/>
    <mergeCell ref="AA135:AE136"/>
    <mergeCell ref="AF135:AJ136"/>
    <mergeCell ref="AK135:AS135"/>
    <mergeCell ref="AT135:AX136"/>
    <mergeCell ref="A131:CP131"/>
    <mergeCell ref="A132:F136"/>
    <mergeCell ref="G132:U134"/>
    <mergeCell ref="V132:AE134"/>
    <mergeCell ref="AF132:AX134"/>
    <mergeCell ref="AY132:BP134"/>
    <mergeCell ref="BQ132:CH134"/>
    <mergeCell ref="CI132:CP134"/>
    <mergeCell ref="G135:K136"/>
    <mergeCell ref="L135:P136"/>
    <mergeCell ref="BA128:BE129"/>
    <mergeCell ref="BF128:BL129"/>
    <mergeCell ref="BM128:BT129"/>
    <mergeCell ref="BU128:CA129"/>
    <mergeCell ref="CB128:CI129"/>
    <mergeCell ref="CJ128:CP129"/>
    <mergeCell ref="CB127:CI127"/>
    <mergeCell ref="CJ127:CP127"/>
    <mergeCell ref="A128:F129"/>
    <mergeCell ref="G128:M129"/>
    <mergeCell ref="N128:T129"/>
    <mergeCell ref="U128:AA129"/>
    <mergeCell ref="AB128:AH129"/>
    <mergeCell ref="AI128:AO129"/>
    <mergeCell ref="AP128:AU129"/>
    <mergeCell ref="AV128:AZ129"/>
    <mergeCell ref="AP127:AU127"/>
    <mergeCell ref="AV127:AZ127"/>
    <mergeCell ref="BA127:BE127"/>
    <mergeCell ref="BF127:BL127"/>
    <mergeCell ref="BM127:BT127"/>
    <mergeCell ref="BU127:CA127"/>
    <mergeCell ref="A127:F127"/>
    <mergeCell ref="G127:M127"/>
    <mergeCell ref="N127:T127"/>
    <mergeCell ref="U127:AA127"/>
    <mergeCell ref="AB127:AH127"/>
    <mergeCell ref="AI127:AO127"/>
    <mergeCell ref="BU125:BV125"/>
    <mergeCell ref="BW125:BX125"/>
    <mergeCell ref="BY125:CA125"/>
    <mergeCell ref="CB125:CI126"/>
    <mergeCell ref="CJ125:CP126"/>
    <mergeCell ref="AV126:AZ126"/>
    <mergeCell ref="BA126:BE126"/>
    <mergeCell ref="BF126:BL126"/>
    <mergeCell ref="BM126:BT126"/>
    <mergeCell ref="BU126:CA126"/>
    <mergeCell ref="BF125:BG125"/>
    <mergeCell ref="BH125:BJ125"/>
    <mergeCell ref="BK125:BL125"/>
    <mergeCell ref="BM125:BN125"/>
    <mergeCell ref="BO125:BQ125"/>
    <mergeCell ref="BR125:BT125"/>
    <mergeCell ref="N125:T126"/>
    <mergeCell ref="U125:AA126"/>
    <mergeCell ref="AB125:AH126"/>
    <mergeCell ref="AI125:AO126"/>
    <mergeCell ref="AP125:AU126"/>
    <mergeCell ref="AV125:BE125"/>
    <mergeCell ref="A118:CP118"/>
    <mergeCell ref="A119:CP119"/>
    <mergeCell ref="A120:CP120"/>
    <mergeCell ref="A122:F126"/>
    <mergeCell ref="G122:AA124"/>
    <mergeCell ref="AB122:AO124"/>
    <mergeCell ref="AP122:BE124"/>
    <mergeCell ref="BF122:CA124"/>
    <mergeCell ref="CB122:CP124"/>
    <mergeCell ref="G125:M126"/>
    <mergeCell ref="A116:U116"/>
    <mergeCell ref="V116:BG116"/>
    <mergeCell ref="BH116:CB116"/>
    <mergeCell ref="CD116:CP116"/>
    <mergeCell ref="A117:U117"/>
    <mergeCell ref="V117:BG117"/>
    <mergeCell ref="BH117:CP117"/>
    <mergeCell ref="A114:O114"/>
    <mergeCell ref="P114:BG114"/>
    <mergeCell ref="BH114:CB115"/>
    <mergeCell ref="CD114:CP115"/>
    <mergeCell ref="P115:BG115"/>
    <mergeCell ref="A110:CP110"/>
    <mergeCell ref="A111:CP111"/>
    <mergeCell ref="A112:AQ112"/>
    <mergeCell ref="AR112:AV112"/>
    <mergeCell ref="AW112:CP112"/>
    <mergeCell ref="A113:CP113"/>
    <mergeCell ref="A108:CP108"/>
    <mergeCell ref="A109:CP109"/>
    <mergeCell ref="BK102:BP107"/>
    <mergeCell ref="BQ102:BV107"/>
    <mergeCell ref="BW102:CB107"/>
    <mergeCell ref="CC102:CH107"/>
    <mergeCell ref="CI102:CL107"/>
    <mergeCell ref="AE102:AJ106"/>
    <mergeCell ref="AK102:AO107"/>
    <mergeCell ref="AP102:AT107"/>
    <mergeCell ref="AU102:AX107"/>
    <mergeCell ref="AY102:BD107"/>
    <mergeCell ref="BE102:BJ107"/>
    <mergeCell ref="BQ101:BV101"/>
    <mergeCell ref="BW101:CB101"/>
    <mergeCell ref="AU101:AX101"/>
    <mergeCell ref="AY101:BD101"/>
    <mergeCell ref="BE101:BJ101"/>
    <mergeCell ref="BK101:BP101"/>
    <mergeCell ref="CC101:CH101"/>
    <mergeCell ref="CI101:CL101"/>
    <mergeCell ref="CM101:CP101"/>
    <mergeCell ref="A102:F107"/>
    <mergeCell ref="G102:L107"/>
    <mergeCell ref="M102:R107"/>
    <mergeCell ref="S102:X107"/>
    <mergeCell ref="Y102:AD107"/>
    <mergeCell ref="AK101:AO101"/>
    <mergeCell ref="AP101:AT101"/>
    <mergeCell ref="A101:F101"/>
    <mergeCell ref="G101:L101"/>
    <mergeCell ref="M101:R101"/>
    <mergeCell ref="S101:X101"/>
    <mergeCell ref="Y101:AD101"/>
    <mergeCell ref="AE101:AJ101"/>
    <mergeCell ref="CI99:CL100"/>
    <mergeCell ref="CM99:CP100"/>
    <mergeCell ref="AP100:AT100"/>
    <mergeCell ref="AU100:AX100"/>
    <mergeCell ref="AY100:BD100"/>
    <mergeCell ref="BE100:BJ100"/>
    <mergeCell ref="BK100:BP100"/>
    <mergeCell ref="BQ100:BV100"/>
    <mergeCell ref="BW100:CB100"/>
    <mergeCell ref="CC100:CH100"/>
    <mergeCell ref="BW99:BX99"/>
    <mergeCell ref="BY99:BZ99"/>
    <mergeCell ref="CA99:CB99"/>
    <mergeCell ref="CC99:CD99"/>
    <mergeCell ref="CE99:CF99"/>
    <mergeCell ref="CG99:CH99"/>
    <mergeCell ref="BK99:BL99"/>
    <mergeCell ref="BM99:BN99"/>
    <mergeCell ref="BO99:BP99"/>
    <mergeCell ref="BQ99:BR99"/>
    <mergeCell ref="BS99:BT99"/>
    <mergeCell ref="BU99:BV99"/>
    <mergeCell ref="AP99:AX99"/>
    <mergeCell ref="AY99:AZ99"/>
    <mergeCell ref="BA99:BB99"/>
    <mergeCell ref="BE99:BF99"/>
    <mergeCell ref="BG99:BH99"/>
    <mergeCell ref="BI99:BJ99"/>
    <mergeCell ref="G99:L100"/>
    <mergeCell ref="M99:R100"/>
    <mergeCell ref="S99:X100"/>
    <mergeCell ref="Y99:AD100"/>
    <mergeCell ref="AE99:AJ100"/>
    <mergeCell ref="AK99:AO100"/>
    <mergeCell ref="A93:CP93"/>
    <mergeCell ref="A94:CP94"/>
    <mergeCell ref="A95:CK95"/>
    <mergeCell ref="A96:F100"/>
    <mergeCell ref="G96:X98"/>
    <mergeCell ref="Y96:AJ98"/>
    <mergeCell ref="AK96:AX98"/>
    <mergeCell ref="AY96:BP98"/>
    <mergeCell ref="BQ96:CH98"/>
    <mergeCell ref="CI96:CP98"/>
    <mergeCell ref="BM87:BT92"/>
    <mergeCell ref="BU87:CA92"/>
    <mergeCell ref="CB87:CI92"/>
    <mergeCell ref="CJ87:CP92"/>
    <mergeCell ref="AI88:AO92"/>
    <mergeCell ref="AP88:AU92"/>
    <mergeCell ref="CB86:CI86"/>
    <mergeCell ref="CJ86:CP86"/>
    <mergeCell ref="A87:F92"/>
    <mergeCell ref="G87:M92"/>
    <mergeCell ref="N87:T92"/>
    <mergeCell ref="U87:AA92"/>
    <mergeCell ref="AB87:AH92"/>
    <mergeCell ref="AV87:AZ92"/>
    <mergeCell ref="BA87:BE92"/>
    <mergeCell ref="BF87:BL92"/>
    <mergeCell ref="AP86:AU86"/>
    <mergeCell ref="AV86:AZ86"/>
    <mergeCell ref="BA86:BE86"/>
    <mergeCell ref="BF86:BL86"/>
    <mergeCell ref="BM86:BT86"/>
    <mergeCell ref="BU86:CA86"/>
    <mergeCell ref="A86:F86"/>
    <mergeCell ref="G86:M86"/>
    <mergeCell ref="N86:T86"/>
    <mergeCell ref="U86:AA86"/>
    <mergeCell ref="AB86:AH86"/>
    <mergeCell ref="AI86:AO86"/>
    <mergeCell ref="CB84:CI85"/>
    <mergeCell ref="CJ84:CP85"/>
    <mergeCell ref="AV85:AZ85"/>
    <mergeCell ref="BA85:BE85"/>
    <mergeCell ref="BF85:BL85"/>
    <mergeCell ref="BM85:BT85"/>
    <mergeCell ref="BU85:CA85"/>
    <mergeCell ref="BM84:BN84"/>
    <mergeCell ref="BO84:BQ84"/>
    <mergeCell ref="BR84:BT84"/>
    <mergeCell ref="BU84:BV84"/>
    <mergeCell ref="BW84:BX84"/>
    <mergeCell ref="BY84:CA84"/>
    <mergeCell ref="AI84:AO85"/>
    <mergeCell ref="AP84:AU85"/>
    <mergeCell ref="AV84:BE84"/>
    <mergeCell ref="BF84:BG84"/>
    <mergeCell ref="BH84:BJ84"/>
    <mergeCell ref="BK84:BL84"/>
    <mergeCell ref="A81:F85"/>
    <mergeCell ref="G81:AA83"/>
    <mergeCell ref="AB81:AO83"/>
    <mergeCell ref="AP81:BE83"/>
    <mergeCell ref="BF81:CA83"/>
    <mergeCell ref="CB81:CP83"/>
    <mergeCell ref="G84:M85"/>
    <mergeCell ref="N84:T85"/>
    <mergeCell ref="U84:AA85"/>
    <mergeCell ref="AB84:AH85"/>
    <mergeCell ref="R76:BK76"/>
    <mergeCell ref="BL76:CP76"/>
    <mergeCell ref="A77:CP77"/>
    <mergeCell ref="A78:CP78"/>
    <mergeCell ref="A79:CP79"/>
    <mergeCell ref="A80:CP80"/>
    <mergeCell ref="A73:Q74"/>
    <mergeCell ref="R73:BK74"/>
    <mergeCell ref="BL73:CD74"/>
    <mergeCell ref="CF73:CP74"/>
    <mergeCell ref="A75:Q75"/>
    <mergeCell ref="R75:BK75"/>
    <mergeCell ref="BL75:CD75"/>
    <mergeCell ref="CF75:CP75"/>
    <mergeCell ref="BW68:CB70"/>
    <mergeCell ref="CC68:CH70"/>
    <mergeCell ref="CI68:CL70"/>
    <mergeCell ref="A71:CK71"/>
    <mergeCell ref="AE65:AJ69"/>
    <mergeCell ref="AK65:AO67"/>
    <mergeCell ref="AP65:AT67"/>
    <mergeCell ref="AU65:AX67"/>
    <mergeCell ref="BW65:CB67"/>
    <mergeCell ref="CC65:CH67"/>
    <mergeCell ref="CI65:CL67"/>
    <mergeCell ref="AK68:AO70"/>
    <mergeCell ref="AP68:AT70"/>
    <mergeCell ref="AU68:AX70"/>
    <mergeCell ref="AY68:BD70"/>
    <mergeCell ref="BE68:BJ70"/>
    <mergeCell ref="BK68:BP70"/>
    <mergeCell ref="BQ68:BV70"/>
    <mergeCell ref="AY65:BD67"/>
    <mergeCell ref="BE65:BJ67"/>
    <mergeCell ref="BQ64:BV64"/>
    <mergeCell ref="BW64:CB64"/>
    <mergeCell ref="CC64:CH64"/>
    <mergeCell ref="CI64:CL64"/>
    <mergeCell ref="BE64:BJ64"/>
    <mergeCell ref="BK64:BP64"/>
    <mergeCell ref="BK65:BP67"/>
    <mergeCell ref="BQ65:BV67"/>
    <mergeCell ref="CM64:CP64"/>
    <mergeCell ref="A65:F70"/>
    <mergeCell ref="G65:L70"/>
    <mergeCell ref="M65:R70"/>
    <mergeCell ref="S65:X70"/>
    <mergeCell ref="Y65:AD70"/>
    <mergeCell ref="AK64:AO64"/>
    <mergeCell ref="AP64:AT64"/>
    <mergeCell ref="AU64:AX64"/>
    <mergeCell ref="AY64:BD64"/>
    <mergeCell ref="A64:F64"/>
    <mergeCell ref="G64:L64"/>
    <mergeCell ref="M64:R64"/>
    <mergeCell ref="S64:X64"/>
    <mergeCell ref="Y64:AD64"/>
    <mergeCell ref="AE64:AJ64"/>
    <mergeCell ref="AP63:AT63"/>
    <mergeCell ref="AU63:AX63"/>
    <mergeCell ref="AY63:BD63"/>
    <mergeCell ref="BE63:BJ63"/>
    <mergeCell ref="BK63:BP63"/>
    <mergeCell ref="BQ63:BV63"/>
    <mergeCell ref="CA62:CB62"/>
    <mergeCell ref="CC62:CD62"/>
    <mergeCell ref="CE62:CF62"/>
    <mergeCell ref="CG62:CH62"/>
    <mergeCell ref="CI62:CL63"/>
    <mergeCell ref="CM62:CP63"/>
    <mergeCell ref="BW63:CB63"/>
    <mergeCell ref="CC63:CH63"/>
    <mergeCell ref="BO62:BP62"/>
    <mergeCell ref="BQ62:BR62"/>
    <mergeCell ref="BS62:BT62"/>
    <mergeCell ref="BU62:BV62"/>
    <mergeCell ref="BW62:BX62"/>
    <mergeCell ref="BY62:BZ62"/>
    <mergeCell ref="BA62:BB62"/>
    <mergeCell ref="BE62:BF62"/>
    <mergeCell ref="BG62:BH62"/>
    <mergeCell ref="BI62:BJ62"/>
    <mergeCell ref="BK62:BL62"/>
    <mergeCell ref="BM62:BN62"/>
    <mergeCell ref="BQ59:CH61"/>
    <mergeCell ref="CI59:CP61"/>
    <mergeCell ref="G62:L63"/>
    <mergeCell ref="M62:R63"/>
    <mergeCell ref="S62:X63"/>
    <mergeCell ref="Y62:AD63"/>
    <mergeCell ref="AE62:AJ63"/>
    <mergeCell ref="AK62:AO63"/>
    <mergeCell ref="AP62:AX62"/>
    <mergeCell ref="AY62:AZ62"/>
    <mergeCell ref="CB53:CI55"/>
    <mergeCell ref="CJ53:CP55"/>
    <mergeCell ref="A56:CP56"/>
    <mergeCell ref="A57:CP57"/>
    <mergeCell ref="A58:CK58"/>
    <mergeCell ref="A59:F63"/>
    <mergeCell ref="G59:X61"/>
    <mergeCell ref="Y59:AJ61"/>
    <mergeCell ref="AK59:AX61"/>
    <mergeCell ref="AY59:BP61"/>
    <mergeCell ref="AP53:AU55"/>
    <mergeCell ref="AV53:AZ55"/>
    <mergeCell ref="BA53:BE55"/>
    <mergeCell ref="BF53:BL55"/>
    <mergeCell ref="BM53:BT55"/>
    <mergeCell ref="BU53:CA55"/>
    <mergeCell ref="BA50:BE52"/>
    <mergeCell ref="BF50:BL52"/>
    <mergeCell ref="BM50:BT52"/>
    <mergeCell ref="BU50:CA52"/>
    <mergeCell ref="CB50:CI52"/>
    <mergeCell ref="CJ50:CP52"/>
    <mergeCell ref="BU49:CA49"/>
    <mergeCell ref="CB49:CI49"/>
    <mergeCell ref="CJ49:CP49"/>
    <mergeCell ref="A50:F55"/>
    <mergeCell ref="G50:M55"/>
    <mergeCell ref="N50:T55"/>
    <mergeCell ref="U50:AA55"/>
    <mergeCell ref="AB50:AH55"/>
    <mergeCell ref="AP50:AU52"/>
    <mergeCell ref="AV50:AZ52"/>
    <mergeCell ref="AI49:AO49"/>
    <mergeCell ref="AP49:AU49"/>
    <mergeCell ref="AV49:AZ49"/>
    <mergeCell ref="BA49:BE49"/>
    <mergeCell ref="BF49:BL49"/>
    <mergeCell ref="BM49:BT49"/>
    <mergeCell ref="AV48:AZ48"/>
    <mergeCell ref="BA48:BE48"/>
    <mergeCell ref="BF48:BL48"/>
    <mergeCell ref="BM48:BT48"/>
    <mergeCell ref="BU48:CA48"/>
    <mergeCell ref="A49:F49"/>
    <mergeCell ref="G49:M49"/>
    <mergeCell ref="N49:T49"/>
    <mergeCell ref="U49:AA49"/>
    <mergeCell ref="AB49:AH49"/>
    <mergeCell ref="BR47:BT47"/>
    <mergeCell ref="BU47:BV47"/>
    <mergeCell ref="BW47:BX47"/>
    <mergeCell ref="BY47:CA47"/>
    <mergeCell ref="CB47:CI48"/>
    <mergeCell ref="CJ47:CP48"/>
    <mergeCell ref="AV47:BE47"/>
    <mergeCell ref="BF47:BG47"/>
    <mergeCell ref="BH47:BJ47"/>
    <mergeCell ref="BK47:BL47"/>
    <mergeCell ref="BM47:BN47"/>
    <mergeCell ref="BO47:BQ47"/>
    <mergeCell ref="G47:M48"/>
    <mergeCell ref="N47:T48"/>
    <mergeCell ref="U47:AA48"/>
    <mergeCell ref="AB47:AH48"/>
    <mergeCell ref="AI47:AO48"/>
    <mergeCell ref="AP47:AU48"/>
    <mergeCell ref="A40:CP40"/>
    <mergeCell ref="A41:CP41"/>
    <mergeCell ref="A42:CP42"/>
    <mergeCell ref="A43:CP43"/>
    <mergeCell ref="A44:F48"/>
    <mergeCell ref="G44:AA46"/>
    <mergeCell ref="AB44:AO46"/>
    <mergeCell ref="AP44:BE46"/>
    <mergeCell ref="BF44:CA46"/>
    <mergeCell ref="CB44:CP46"/>
    <mergeCell ref="A38:Q38"/>
    <mergeCell ref="R38:BK38"/>
    <mergeCell ref="BL38:CD38"/>
    <mergeCell ref="CF38:CP38"/>
    <mergeCell ref="R39:BK39"/>
    <mergeCell ref="BL39:CP39"/>
    <mergeCell ref="BW32:CB34"/>
    <mergeCell ref="CC32:CH34"/>
    <mergeCell ref="CI32:CL34"/>
    <mergeCell ref="CM32:CR34"/>
    <mergeCell ref="A35:CK35"/>
    <mergeCell ref="A36:Q37"/>
    <mergeCell ref="R36:BK37"/>
    <mergeCell ref="BL36:CD37"/>
    <mergeCell ref="CF36:CP37"/>
    <mergeCell ref="AP32:AT34"/>
    <mergeCell ref="AU32:AX34"/>
    <mergeCell ref="AY32:BD34"/>
    <mergeCell ref="BE32:BJ34"/>
    <mergeCell ref="BK32:BP34"/>
    <mergeCell ref="BQ32:BV34"/>
    <mergeCell ref="BW31:CB31"/>
    <mergeCell ref="AU31:AX31"/>
    <mergeCell ref="AY31:BD31"/>
    <mergeCell ref="BE31:BJ31"/>
    <mergeCell ref="BK31:BP31"/>
    <mergeCell ref="CC31:CH31"/>
    <mergeCell ref="CI31:CL31"/>
    <mergeCell ref="CM31:CP31"/>
    <mergeCell ref="A32:F34"/>
    <mergeCell ref="G32:L34"/>
    <mergeCell ref="M32:R34"/>
    <mergeCell ref="S32:X34"/>
    <mergeCell ref="Y32:AD34"/>
    <mergeCell ref="AK32:AO34"/>
    <mergeCell ref="AP31:AT31"/>
    <mergeCell ref="BQ31:BV31"/>
    <mergeCell ref="BQ30:BV30"/>
    <mergeCell ref="BW30:CB30"/>
    <mergeCell ref="CC30:CH30"/>
    <mergeCell ref="A31:F31"/>
    <mergeCell ref="G31:L31"/>
    <mergeCell ref="M31:R31"/>
    <mergeCell ref="S31:X31"/>
    <mergeCell ref="Y31:AD31"/>
    <mergeCell ref="AE31:AJ31"/>
    <mergeCell ref="AK31:AO31"/>
    <mergeCell ref="CC29:CD29"/>
    <mergeCell ref="CE29:CF29"/>
    <mergeCell ref="CG29:CH29"/>
    <mergeCell ref="CI29:CL30"/>
    <mergeCell ref="CM29:CP30"/>
    <mergeCell ref="AP30:AT30"/>
    <mergeCell ref="AU30:AX30"/>
    <mergeCell ref="AY30:BD30"/>
    <mergeCell ref="BE30:BJ30"/>
    <mergeCell ref="BK30:BP30"/>
    <mergeCell ref="BQ29:BR29"/>
    <mergeCell ref="BS29:BT29"/>
    <mergeCell ref="BU29:BV29"/>
    <mergeCell ref="BW29:BX29"/>
    <mergeCell ref="BY29:BZ29"/>
    <mergeCell ref="AP29:AX29"/>
    <mergeCell ref="AY29:AZ29"/>
    <mergeCell ref="BA29:BB29"/>
    <mergeCell ref="CA29:CB29"/>
    <mergeCell ref="BE29:BF29"/>
    <mergeCell ref="BG29:BH29"/>
    <mergeCell ref="BI29:BJ29"/>
    <mergeCell ref="BK29:BL29"/>
    <mergeCell ref="BM29:BN29"/>
    <mergeCell ref="BO29:BP29"/>
    <mergeCell ref="G29:L30"/>
    <mergeCell ref="M29:R30"/>
    <mergeCell ref="S29:X30"/>
    <mergeCell ref="Y29:AD30"/>
    <mergeCell ref="AE29:AJ30"/>
    <mergeCell ref="AK29:AO30"/>
    <mergeCell ref="A23:CP23"/>
    <mergeCell ref="A24:CP24"/>
    <mergeCell ref="A25:CK25"/>
    <mergeCell ref="A26:F30"/>
    <mergeCell ref="G26:X28"/>
    <mergeCell ref="Y26:AJ28"/>
    <mergeCell ref="AK26:AX28"/>
    <mergeCell ref="AY26:BP28"/>
    <mergeCell ref="BQ26:CH28"/>
    <mergeCell ref="CI26:CP28"/>
    <mergeCell ref="BA20:BE22"/>
    <mergeCell ref="BF20:BL22"/>
    <mergeCell ref="BM20:BT22"/>
    <mergeCell ref="BU20:CA22"/>
    <mergeCell ref="CB20:CI22"/>
    <mergeCell ref="CJ20:CP22"/>
    <mergeCell ref="CB19:CI19"/>
    <mergeCell ref="CJ19:CP19"/>
    <mergeCell ref="A20:F22"/>
    <mergeCell ref="G20:M22"/>
    <mergeCell ref="N20:T22"/>
    <mergeCell ref="U20:AA22"/>
    <mergeCell ref="AB20:AH22"/>
    <mergeCell ref="AI20:AO22"/>
    <mergeCell ref="AP20:AU22"/>
    <mergeCell ref="AV20:AZ22"/>
    <mergeCell ref="AP19:AU19"/>
    <mergeCell ref="AV19:AZ19"/>
    <mergeCell ref="BA19:BE19"/>
    <mergeCell ref="BF19:BL19"/>
    <mergeCell ref="BM19:BT19"/>
    <mergeCell ref="BU19:CA19"/>
    <mergeCell ref="A19:F19"/>
    <mergeCell ref="G19:M19"/>
    <mergeCell ref="N19:T19"/>
    <mergeCell ref="U19:AA19"/>
    <mergeCell ref="AB19:AH19"/>
    <mergeCell ref="AI19:AO19"/>
    <mergeCell ref="CB17:CI18"/>
    <mergeCell ref="CJ17:CP18"/>
    <mergeCell ref="AV18:AZ18"/>
    <mergeCell ref="BA18:BE18"/>
    <mergeCell ref="BF18:BL18"/>
    <mergeCell ref="BM18:BT18"/>
    <mergeCell ref="BU18:CA18"/>
    <mergeCell ref="BM17:BN17"/>
    <mergeCell ref="BO17:BQ17"/>
    <mergeCell ref="BR17:BT17"/>
    <mergeCell ref="BU17:BV17"/>
    <mergeCell ref="BW17:BX17"/>
    <mergeCell ref="BY17:CA17"/>
    <mergeCell ref="AI17:AO18"/>
    <mergeCell ref="AP17:AU18"/>
    <mergeCell ref="AV17:BE17"/>
    <mergeCell ref="BF17:BG17"/>
    <mergeCell ref="BH17:BJ17"/>
    <mergeCell ref="BK17:BL17"/>
    <mergeCell ref="A14:F18"/>
    <mergeCell ref="G14:AA16"/>
    <mergeCell ref="AB14:AO16"/>
    <mergeCell ref="AP14:BE16"/>
    <mergeCell ref="BF14:CA16"/>
    <mergeCell ref="CB14:CP16"/>
    <mergeCell ref="G17:M18"/>
    <mergeCell ref="N17:T18"/>
    <mergeCell ref="U17:AA18"/>
    <mergeCell ref="AB17:AH18"/>
    <mergeCell ref="R9:BK9"/>
    <mergeCell ref="BL9:CP9"/>
    <mergeCell ref="A10:CP10"/>
    <mergeCell ref="A11:CP11"/>
    <mergeCell ref="A12:CP12"/>
    <mergeCell ref="A13:CP13"/>
    <mergeCell ref="A5:CP5"/>
    <mergeCell ref="A6:Q7"/>
    <mergeCell ref="R6:BK7"/>
    <mergeCell ref="BL6:CD7"/>
    <mergeCell ref="CF6:CP7"/>
    <mergeCell ref="A8:Q8"/>
    <mergeCell ref="R8:BK8"/>
    <mergeCell ref="BL8:CD8"/>
    <mergeCell ref="CF8:CP8"/>
    <mergeCell ref="A1:CK1"/>
    <mergeCell ref="A2:CP2"/>
    <mergeCell ref="A3:CP3"/>
    <mergeCell ref="A4:AQ4"/>
    <mergeCell ref="AR4:AV4"/>
    <mergeCell ref="AW4:C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Алёна</dc:creator>
  <cp:keywords/>
  <dc:description>Подготовлено на базе материалов БСС  «Система Главбух»</dc:description>
  <cp:lastModifiedBy>КДЦ</cp:lastModifiedBy>
  <cp:lastPrinted>2020-12-25T13:03:22Z</cp:lastPrinted>
  <dcterms:created xsi:type="dcterms:W3CDTF">2015-07-14T13:41:46Z</dcterms:created>
  <dcterms:modified xsi:type="dcterms:W3CDTF">2021-04-02T13:02:25Z</dcterms:modified>
  <cp:category/>
  <cp:version/>
  <cp:contentType/>
  <cp:contentStatus/>
</cp:coreProperties>
</file>